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SecureR8\Desktop\"/>
    </mc:Choice>
  </mc:AlternateContent>
  <bookViews>
    <workbookView xWindow="0" yWindow="0" windowWidth="15360" windowHeight="6540" activeTab="4"/>
  </bookViews>
  <sheets>
    <sheet name="ก่อสร้าง" sheetId="1" r:id="rId1"/>
    <sheet name="ก่อสร้างไม่มีสูตร" sheetId="9" r:id="rId2"/>
    <sheet name="สรุปก่อสร้าง" sheetId="10" r:id="rId3"/>
    <sheet name="ครุภัณฑ์" sheetId="3" r:id="rId4"/>
    <sheet name="ครุภัณฑ์ไม่มีสูตร" sheetId="11" r:id="rId5"/>
    <sheet name="สรุปครุภัณฑ์" sheetId="12" r:id="rId6"/>
  </sheets>
  <definedNames>
    <definedName name="_xlnm._FilterDatabase" localSheetId="0" hidden="1">ก่อสร้าง!$A$1:$P$1</definedName>
    <definedName name="_xlnm._FilterDatabase" localSheetId="3" hidden="1">ครุภัณฑ์!$A$1:$H$750</definedName>
    <definedName name="BANK3">#REF!</definedName>
    <definedName name="building1">#REF!</definedName>
    <definedName name="sakon2">#REF!</definedName>
    <definedName name="test1">#REF!</definedName>
  </definedNames>
  <calcPr calcId="162913"/>
  <pivotCaches>
    <pivotCache cacheId="32" r:id="rId7"/>
    <pivotCache cacheId="36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<sst xmlns="http://schemas.openxmlformats.org/spreadsheetml/2006/main" count="8003" uniqueCount="493">
  <si>
    <t>จังหวัด</t>
  </si>
  <si>
    <t>หน่วยงาน</t>
  </si>
  <si>
    <t>ประเภท</t>
  </si>
  <si>
    <t>ชื่อสิ่งก่อสร้าง</t>
  </si>
  <si>
    <t>ประเภทการขอและเหตุผล</t>
  </si>
  <si>
    <t>บึงกาฬ</t>
  </si>
  <si>
    <t>รพ.สต.นาดง  </t>
  </si>
  <si>
    <t>อาคาร Multifunction</t>
  </si>
  <si>
    <t>10746 : อาคารสถานีอนามัย เป็นอาคาร คสล.2 ชั้น พื้นที่ใช้สอยประมาณ 300 ตารางเมตร</t>
  </si>
  <si>
    <t>สถานที่เดิม</t>
  </si>
  <si>
    <t>ปีเดียว</t>
  </si>
  <si>
    <t>-</t>
  </si>
  <si>
    <t>ประเภทการขอ : สร้างทดแทน</t>
  </si>
  <si>
    <t>หนองบัวลำภู</t>
  </si>
  <si>
    <t>สอ.เฉลิมพระเกียรติ 60 พรรษา นวมินทราชินี  </t>
  </si>
  <si>
    <t>อาคารที่พัก</t>
  </si>
  <si>
    <t>5337/32 : บ้านพักข้าราขการ ระดับ 5-6 (1 คอรบครัว) เป็นอาคาร คสล.2 ชั้น พื้นที่ใช้สอยประมาณ 98 ตารางเมตร</t>
  </si>
  <si>
    <t>หนองคาย</t>
  </si>
  <si>
    <t>รพ.โพนพิสัย  </t>
  </si>
  <si>
    <t>อาคารผู้ป่วยใน</t>
  </si>
  <si>
    <t>8605 : อาคารผู้ป่วย 114 เตียง (5 ชั้น) เป็นอาคาร คสล.5 ชั้น พื้นที่ใช้สอยประมาณ 3,866 ตารางเมตร</t>
  </si>
  <si>
    <t>3 ปี</t>
  </si>
  <si>
    <t>ประเภทการขอ : สร้างใหม่</t>
  </si>
  <si>
    <t>เลย</t>
  </si>
  <si>
    <t>รพ.วังสะพุง  </t>
  </si>
  <si>
    <t>อาคารผู้ป่วยนอก</t>
  </si>
  <si>
    <t>10492 : อาคารอุบัติเหตุฉุกเฉิน เป็นอาคาร คสล.2 ชั้น พื้นที่ใช้สอยประมาณ 1,650 ตารางเมตร</t>
  </si>
  <si>
    <t>หมู่ที่ 1 ต.วังสะพุง อ.วังสะพุง จ.เลย</t>
  </si>
  <si>
    <t>นครพนม</t>
  </si>
  <si>
    <t>รพ.ศรีสงคราม  </t>
  </si>
  <si>
    <t>8708 : อาคารผู้ป่วยนอก-อุบัติเหตุ 3 ชั้น เป็นอาคาร คสล.3 ชั้น พื้นที่ใช้สอยประมาณ 4,382 ตารางเมตร</t>
  </si>
  <si>
    <t>สกลนคร</t>
  </si>
  <si>
    <t>รพ.สมเด็จพระยุพราชสว่างแดนดิน  </t>
  </si>
  <si>
    <t>บ.คิมส์คอน : อาคารพักแพทย์ พยาบาล เภสัชกร และทันตแพทย์ 8 ชั้น เป็นอาคาร คสล.8 ชั้น พื้นที่ใช้สอยประมาณ 6,911 ตารางเมตร</t>
  </si>
  <si>
    <t>อุดรธานี</t>
  </si>
  <si>
    <t>รพ.หนองหาน  </t>
  </si>
  <si>
    <t>รพ.อากาศอำนวย </t>
  </si>
  <si>
    <t>ค่าปรับปรุงซ่อมแซมสิ่งก่อสร้าง</t>
  </si>
  <si>
    <t>ระบบอ๊อกซิเจนผู้ป่วย pipe Line</t>
  </si>
  <si>
    <t>รพ.สมเด็จพระยุพราชบ้านดุง  </t>
  </si>
  <si>
    <t>10947 : แฟลตพักแพทย์ 20 ยูนิต 6 ชั้น เป็นอาคาร คสล.6 ชั้น พื้นที่ใช้สอยประมาณ 2,702 ตารางเมตร</t>
  </si>
  <si>
    <t>รพ.เลย  </t>
  </si>
  <si>
    <t>อาคารสนับสนุน</t>
  </si>
  <si>
    <t>10562 : อาคารจอดรถ 10 ชั้น เป็นอาคาร คสล.10 ชั้น พื้นที่ใช้สอยประมาณ 16,603 ตารางเมตร</t>
  </si>
  <si>
    <t>หมู่ที่ 1 ต.กุดป่อง อ.เมืองเลย จ.เลย</t>
  </si>
  <si>
    <t>รพ.สต.โพนทอง  </t>
  </si>
  <si>
    <t>รพ.สต.บ้านโคกพระธาย ตำบลโพนทอง </t>
  </si>
  <si>
    <t>รพ.วานรนิวาส  </t>
  </si>
  <si>
    <t>8821 : อาคารพักพยาบาล 32 หน่วย เป็นอาคาร คสล.4 ชั้น พื้นที่ใช้สอยประมาณ 3,006 ตารางเมตร</t>
  </si>
  <si>
    <t>รพ.รัตนวาปี  </t>
  </si>
  <si>
    <t>9555 : อาคารพักพยาบาล 24 ห้อง (12 ครอบครัว) เป็นอาคาร คสล.3 ชั้น พื้นที่ใช้สอยประมาณ 745 ตารางเมตร</t>
  </si>
  <si>
    <t>รพ.สต.โพนตูม ตำบลนาหัวบ่อ  </t>
  </si>
  <si>
    <t>รพ.สกลนคร  </t>
  </si>
  <si>
    <t>10950 : อาคารพักเจ้าหน้าที่ 96 ยูนิต 8 ชั้น เป็นอาคาร คสล.8 ชั้น พื้นที่ใช้สอยประมาณ 6,774 ตารางเมตร</t>
  </si>
  <si>
    <t>รพ.กุมภวาปี  </t>
  </si>
  <si>
    <t>ห้องผสมยาเคมีบำบัด (ตามแบบ)</t>
  </si>
  <si>
    <t>รพ.สต.โนนสมบูรณ์ </t>
  </si>
  <si>
    <t>รพ.นากลาง  </t>
  </si>
  <si>
    <t>ซ่อมแซมระบบระบายอากาศห้องตรวจแยกผู้ป่วยสงสัยโรคติดเชื้อที่แพร่กระจายทางอากาศอาคารผู้ป่วยนอก</t>
  </si>
  <si>
    <t>รพ.สต.บ้านแก้วปัดโป่ง ตำบลไชยบุรี </t>
  </si>
  <si>
    <t>ห้องบริหารยาเคมีบำบัด(ตามแบบ)</t>
  </si>
  <si>
    <t>รพ.บ้านผือ  </t>
  </si>
  <si>
    <t>รพ.สต.ดงบัง  </t>
  </si>
  <si>
    <t>ซ่อมแซมระบบระบายอากาศห้องพิเศษเพื่อรองรับผู้ป่วยโรคติดเชื้อที่แพร่กระจายทางอากาศ (Low Risk) ตึกผู้ป่วยในชาย</t>
  </si>
  <si>
    <t>รพ.เชียงคาน  </t>
  </si>
  <si>
    <t>อาคารผู้ป่วยนอก-อุบัติเหตุ อาคาร ค.ส.ล.สูง 5 ชั้น(รวมชั้นใต้ถุนโล่ง) พื้นที่ใช้สอยประมาณ 6,736 ตารางเมตร โรงพยาบาลเชียงคาน อำเภอเชียงคาน จังหวัดเลย 1 หลัง</t>
  </si>
  <si>
    <t>หมู่ที่ 1 ต.เชียงคาน อ.เชียงคาน จ.เลย</t>
  </si>
  <si>
    <t>รพ.ปลาปาก  </t>
  </si>
  <si>
    <t>รพ.สต.บ้านนิคม ต.บ้านธาตุ  </t>
  </si>
  <si>
    <t>รพ.อุดรธานี  </t>
  </si>
  <si>
    <t>ระบบบำบัดน้ำเสีย</t>
  </si>
  <si>
    <t>รพ.สต.ท่าสะอาด </t>
  </si>
  <si>
    <t>ซ่อมแซมห้องแยกผู้ป่วยโรคติดเชื้อที่แพร่กระจายทางอากาศ ตึกผู้ป่วยใน</t>
  </si>
  <si>
    <t>ซ่อมแซมระบบระบายอากาศห้องผู้ป่วยโรคติดเชื้อที่แพร่กระจายทางอากาศ อาคารผู้ป่วยในชายและหญิง</t>
  </si>
  <si>
    <t>รพ.สต.บ้านฝายหิน ตำบลโนนม่วง  </t>
  </si>
  <si>
    <t>9555 : อาคารพักพยาบาล 24 ห้อง (12 ครอบครัว) เป็นอาคาร คสล.3 ชั้น พื้นที่ใช้สอยประมาณ 745 ตารางเมตร (ปรับราคา 3 จังหวัดชายแดนใต้)</t>
  </si>
  <si>
    <t>รพ.สต.ถ้ำเจริญ  </t>
  </si>
  <si>
    <t>รพ.สต.บ้านดอนกู่ ตำบลปางกู่  </t>
  </si>
  <si>
    <t>รพ.สระใคร  </t>
  </si>
  <si>
    <t>5321/2536 : โรงอาหาร-โรงครัว-ซักฟอก เป็นอาคาร คสล.1 ชั้น พื้นที่ใช้สอยประมาณ 160 ตารางเมตร</t>
  </si>
  <si>
    <t>รพ.นาทม  </t>
  </si>
  <si>
    <t>3444 : อาคารพัสดุ เป็นอาคาร คสล.1 ชั้น พื้นที่ใช้สอยประมาณ 288 ตารางเมตร</t>
  </si>
  <si>
    <t>รพ.นาแก  </t>
  </si>
  <si>
    <t>5320/2537 : อาคารโรงครัว-พัสดุ เป็นอาคาร คสล.1 ชั้น พื้นที่ใช้สอยประมาณ 160 ตารางเมตร</t>
  </si>
  <si>
    <t>รพ.สต.หนองยอง </t>
  </si>
  <si>
    <t>รพ.สุวรรณคูหา  </t>
  </si>
  <si>
    <t>รพ.สังคม  </t>
  </si>
  <si>
    <t>9637 : อาคารส่งเสริมสุขภาพและอเนกประสงค์(แบบแพทย์แผนไทย) เป็นอาคาร คสล.2 ชั้น พื้นที่ใช้สอยประมาณ 678 ตารางเมตร</t>
  </si>
  <si>
    <t>รพ.นครพนม  </t>
  </si>
  <si>
    <t>10965 : อาคารจอดรถ 8 ชั้น ระบบบำบัดขนาด 1000 ลูกบาศก์เมตร/วัน</t>
  </si>
  <si>
    <t>รพ.ห้วยเกิ้ง  </t>
  </si>
  <si>
    <t>รพ.น้ำโสม  </t>
  </si>
  <si>
    <t>2731/2530 : อาคารผู้ป่วยใน ขนาด 30 เตียง เป็นอาคาร คสล.1 ชั้น พื้นที่ใช้สอยประมาณ 592 ตารางเมตร</t>
  </si>
  <si>
    <t>รพ.สต.ดอนหญ้านาง  </t>
  </si>
  <si>
    <t>รพ.สต.วังบอน  </t>
  </si>
  <si>
    <t>หมู่ที่ 1 ต.อิปุ่ม อ.ด่านซ้าย จ.เลย</t>
  </si>
  <si>
    <t>รพ.สต.ห้วยอาลัย </t>
  </si>
  <si>
    <t>หมู่ที่ 1 ต.ปากชม อ.ปากชม จ.เลย</t>
  </si>
  <si>
    <t>รพ.กุดจับ  </t>
  </si>
  <si>
    <t>รพ.สต.โป่งเปือย  </t>
  </si>
  <si>
    <t>รพ.บึงกาฬ  </t>
  </si>
  <si>
    <t>8840 : แฟลตพักแพทย์ 20 ยูนิต (6 ชั้น) เป็นอาคาร คสล.6 ชั้น พื้นที่ใช้สอยประมาณ 2,366 ตารางเมตร</t>
  </si>
  <si>
    <t>รพ.สต.บ้านโนนปอแดง ตำบลบ้านโคก </t>
  </si>
  <si>
    <t>5336/32 : บ้านพักข้าราขการ ระดับ 3-4 ใต้ถุนสูง (1 ครอบครัว) เป็นอาคาร คสล.2 ชั้น พื้นที่ใช้สอยประมาณ 76 ตารางเมตร</t>
  </si>
  <si>
    <t>รพ.ท่าลี่  </t>
  </si>
  <si>
    <t>หมู่ที่ 1 ต.ท่าลี่ อ.ท่าลี่ จ.เลย</t>
  </si>
  <si>
    <t>รพ.ศรีธาตุ  </t>
  </si>
  <si>
    <t>5338/32 : บ้านพักข้าราขการ ระดับ 7-8 (1 ครอบครัว) เป็นอาคาร คสล.2 ชั้น พื้นที่ใช้สอยประมาณ 92 ตารางเมตร</t>
  </si>
  <si>
    <t>รพ.สต.บ้านจอมศรี ต.จอมศรี  </t>
  </si>
  <si>
    <t>รพ.สต.บ้านก้อง ต.บ้านก้อง  </t>
  </si>
  <si>
    <t>รพ.ประจักษ์ศิลปาคม  </t>
  </si>
  <si>
    <t>รพ.กู่แก้ว  </t>
  </si>
  <si>
    <t>รพ.สต.ศรีชมภู  </t>
  </si>
  <si>
    <t>รพ.สต.บ้านโนนภูทอง ตำบลวังทอง </t>
  </si>
  <si>
    <t>เปลี่ยนหลังคาอาคาร รพ.สต.(ขนาดใหญ่) จากวัสดุหลังคากระเบื้องเป็นวัสดุหลังคาเมทัลชีท</t>
  </si>
  <si>
    <t>รั้วคอนกรีตบล็อคสูง 2 เมตร ยาว 250 เมตร</t>
  </si>
  <si>
    <t>รพ.สต.บ้านนาแก ตำบลนาแก  </t>
  </si>
  <si>
    <t>เปลี่ยนหลังคาอาคาร รพ.สต.(ขนาดทั่วไป) จากวัสดุหลังคากระเบื้องเป็นวัสดุหลังคาเมทัลชีท</t>
  </si>
  <si>
    <t>รพ.สต.บ้านนาเจริญ ตำบลวังทอง  </t>
  </si>
  <si>
    <t>รั้วคอนกรีต ตาข่ายถัก สูง 2 เมตร ยาว 25 เมตร</t>
  </si>
  <si>
    <t>รพ.สต.บ้านป่าไม้งาม  </t>
  </si>
  <si>
    <t>รพ.ศรีเชียงใหม่  </t>
  </si>
  <si>
    <t>รพ.สต.หนองหัวช้าง </t>
  </si>
  <si>
    <t>อาคารบำบัดรักษา</t>
  </si>
  <si>
    <t>9638 : อาคารส่งเสริมสุขภาพและอเนกประสงค์(แบบแพทย์แผนไทย/จิตเวชและยาเสพติด) เป็นอาคาร คสล.2 ชั้น พื้นที่ใช้สอยประมาณ 773 ตารางเมตร</t>
  </si>
  <si>
    <t>รพ.สต.พระพุทธบาท </t>
  </si>
  <si>
    <t>รพ.ปากชม  </t>
  </si>
  <si>
    <t>รพ.นาหว้า  </t>
  </si>
  <si>
    <t>รพ.สต.บ้านดอนเตย ตำบลดอนเตย  </t>
  </si>
  <si>
    <t>6411 : อาคารโรงซ่อมบำรุง เป็นอาคาร คสล.2 ชั้น พื้นที่ใช้สอยประมาณ 654 ตารางเมตร</t>
  </si>
  <si>
    <t>รพ.เซกา  </t>
  </si>
  <si>
    <t>ค่าซ่อมบำรุงสิ่งก่อสร้าง</t>
  </si>
  <si>
    <t>9543 : อาคารซ่อมบำรุง พัสดุ กรณี รพ.มีระบบบำบัดน้ำเสีย ไม่ตอกเข็ม</t>
  </si>
  <si>
    <t>10014 : อาคารสนับสนุนบริการ เป็นอาคาร คสล.5 ชั้น พื้นที่ใช้สอยประมาณ 2,210 ตารางเมตร</t>
  </si>
  <si>
    <t>รพ.สต.บ้านก่าน ตำบลฝั่งแดง  </t>
  </si>
  <si>
    <t>ซ่อมแซมถนนแอลฟาติก</t>
  </si>
  <si>
    <t>รพ.สต.บ้านโนนม่วง ตำบลโนนเมือง  </t>
  </si>
  <si>
    <t>รพ.สต.บ้านป่าแดงงาม ตำบลกุดแห่  </t>
  </si>
  <si>
    <t>รพ.สต.บ้านซ่ำเสี้ยว </t>
  </si>
  <si>
    <t>รพ.ศรีบุญเรือง  </t>
  </si>
  <si>
    <t>9637 : อาคารส่งเสริมสุขภาพและอเนกประสงค์ เป็นอาคาร คสล.2 ชั้น พื้นที่ใช้สอยประมาณ 678 ตารางเมตร</t>
  </si>
  <si>
    <t>รพ.สต.บ้านคำนกกก ตำบลหนองแวง  </t>
  </si>
  <si>
    <t>สสจ.บึงกาฬ  </t>
  </si>
  <si>
    <t>สสอ.ท่าลี่  </t>
  </si>
  <si>
    <t>อาคารสำนักงาน</t>
  </si>
  <si>
    <t>8732 : อาคารที่ทำการสาธารณสุขอำเภอ เป็นอาคาร คสล.2 ชั้น พื้นที่ใช้สอยประมาณ 285 ตารางเมตร</t>
  </si>
  <si>
    <t>สสอ.เจริญศิลป์  </t>
  </si>
  <si>
    <t>สสจ.อุดรธานี  </t>
  </si>
  <si>
    <t>ปรับปรุงรั้วและประตูทางเข้าสสจ.</t>
  </si>
  <si>
    <t>สสจ.หนองบัวลำภู </t>
  </si>
  <si>
    <t>สสจ.นครพนม  </t>
  </si>
  <si>
    <t>6901/1 : อาคารพัสดุ เป็นอาคาร คสล.2 ชั้น พื้นที่ใช้สอยประมาณ 288 ตารางเมตร</t>
  </si>
  <si>
    <t>8491 : ปรับปรุงทาสีภายนอกอาคารสำนักงานสาธารณสุขจังหวัดนครพนม 1,562 ตร.ม.</t>
  </si>
  <si>
    <t>สสอ.ภูพาน  </t>
  </si>
  <si>
    <t>สสอ.รัตนวาปี  </t>
  </si>
  <si>
    <t>สสอ.เรณูนคร  </t>
  </si>
  <si>
    <t>สสอ.กุดบาก  </t>
  </si>
  <si>
    <t>เสาธงชาติสูง 15 เมตร</t>
  </si>
  <si>
    <t>สสอ.ภูหลวง  </t>
  </si>
  <si>
    <t>หมู่ที่ 1 ต.ภูหอ อ.ภูหลวง จ.เลย</t>
  </si>
  <si>
    <t>สสอ.บ้านแพง  </t>
  </si>
  <si>
    <t>5419 : รั้วตาข่ายถัก (206 เมตร)</t>
  </si>
  <si>
    <t>สสอ.พิบูลย์รักษ์  </t>
  </si>
  <si>
    <t>สสอ.ประจักษ์ศิลปาคม  </t>
  </si>
  <si>
    <t>สสอ.เซกา  </t>
  </si>
  <si>
    <t>สสอ.เมืองบึงกาฬ </t>
  </si>
  <si>
    <t>อาคารเก็บพัสดุ</t>
  </si>
  <si>
    <t>สสอ.สุวรรณคูหา  </t>
  </si>
  <si>
    <t>รั้วคอนกรีตบล็อก สูง 2.10 เมตร ยาว 300 เมตร</t>
  </si>
  <si>
    <t>สสอ.นาแก  </t>
  </si>
  <si>
    <t>โรงจอดรถ</t>
  </si>
  <si>
    <t>สสอ.ทุ่งฝน  </t>
  </si>
  <si>
    <t>สสอ.โนนสะอาด  </t>
  </si>
  <si>
    <t>สสอ.นากลาง  </t>
  </si>
  <si>
    <t>ซ่อมแซมอาคารสำนักงาน (สสอ.)</t>
  </si>
  <si>
    <t>สสอ.นาวัง  </t>
  </si>
  <si>
    <t>โรงจอดรถโครงหลังคาเหล็ก มุงด้วยเมทัลชีทพื้นคอนกรีตเสริมเหล็ก พร้อมลานจอดรถ คสล. พื้นที่ 256 ตรม.</t>
  </si>
  <si>
    <t>สสอ.เฝ้าไร่  </t>
  </si>
  <si>
    <t>สสจ.สกลนคร  </t>
  </si>
  <si>
    <t>สสอ.พรเจริญ  </t>
  </si>
  <si>
    <t>สสอ.ศรีบุญเรือง  </t>
  </si>
  <si>
    <t>ถนนลาดยางแอลฟาติก</t>
  </si>
  <si>
    <t>5419 : รั้วตาข่ายถัก (150 เมตร)</t>
  </si>
  <si>
    <t>สสอ.ธาตุพนม  </t>
  </si>
  <si>
    <t>5419 : รั้วตาข่ายถัก (39 เมตร)</t>
  </si>
  <si>
    <t>2406 : ถนน คสล. ไม่รวมรางระบายน้ำและไหล่ทาง 576 ตร.ม.</t>
  </si>
  <si>
    <t>สสอ.บึงโขงหลง  </t>
  </si>
  <si>
    <t>2240/1 : โรงจอดรถสำนักงานสาธารณสุขอำเภอบึงโขงหลง</t>
  </si>
  <si>
    <t>โรงจอดรถ (สสอ.)</t>
  </si>
  <si>
    <t>สสจ.หนองคาย  </t>
  </si>
  <si>
    <t>ก่อสร้างต่อเติมแฟลตเจ้าหน้าที่</t>
  </si>
  <si>
    <t>สสอ.วังสะพุง  </t>
  </si>
  <si>
    <t>ปรับปรุงพื้นที่โดยรอบอาคารสำนักงานสาธารณสุขอำเภอ</t>
  </si>
  <si>
    <t>สสอ.หนองหิน  </t>
  </si>
  <si>
    <t>หมู่ที่ 1 ต.หนองหิน อ.หนองหิน จ.เลย</t>
  </si>
  <si>
    <t>3882/26 : รั้วคอนกรีตบล๊อก สูง2.10เมตร ไม่ตอกเสาเข็ม 300 เมตร</t>
  </si>
  <si>
    <t>ลาน คสล.เพื่อการออกกำลังกาย ขนาดความกว้าง 18 เมตร ยาว 65 เมตร หนา 17 ซม. พื้นที่ 1170 ตรม.</t>
  </si>
  <si>
    <t>สสอ.นาด้วง  </t>
  </si>
  <si>
    <t>ที่จอดรถ กว้าง 6 เมตร ยาว 20 เมตร</t>
  </si>
  <si>
    <t>หมู่ที่ 1 ต.นาด้วง อ.นาด้วง จ.เลย</t>
  </si>
  <si>
    <t>5419 : ป้ายสำนักงานและประตูรั้ว</t>
  </si>
  <si>
    <t>สสอ.ไชยวาน  </t>
  </si>
  <si>
    <t>สสอ.หนองแสง  </t>
  </si>
  <si>
    <t>เสาธงชาติสูง 8 เมตร</t>
  </si>
  <si>
    <t>5419 : รั้วตาข่ายถัก</t>
  </si>
  <si>
    <t>สสอ.สระใคร  </t>
  </si>
  <si>
    <t>5419 : ก่อสร้างรั้วตาข่ายถัก</t>
  </si>
  <si>
    <t>โรงจอดรถ กว้าง 6 ม. ยาว 20 ม.</t>
  </si>
  <si>
    <t>สสอ.นาทม  </t>
  </si>
  <si>
    <t>120-35 : เสาธงสำนักงาน</t>
  </si>
  <si>
    <t>โรงจอดรถยนต์ กว้าง 6 ยาว 18 เมตร</t>
  </si>
  <si>
    <t>2406 : ถนน คสล.ไม่รวมรางระบายน้ำและไหล่ทาง พื้นที่ไม่น้อยกว่า 800 ตารางเมตร</t>
  </si>
  <si>
    <t>สสอ.ศรีธาตุ  </t>
  </si>
  <si>
    <t>สสอ.สร้างคอม  </t>
  </si>
  <si>
    <t>3882/26 : รั้วคอนกรีตบล๊อก สูง2.10เมตร ไม่ตอกเสาเข็ม 160 เมตร</t>
  </si>
  <si>
    <t>รพ.สต.บ้านเทพประทับ ตำบลนางิ้ว </t>
  </si>
  <si>
    <t>รพ.สต.หนองสังข์ </t>
  </si>
  <si>
    <t>รพ.นาวังเฉลิมพระเกียรติ 80 พรรษา  </t>
  </si>
  <si>
    <t>รพ.สต.โพนแพง  </t>
  </si>
  <si>
    <t>รพ.โพนสวรรค์  </t>
  </si>
  <si>
    <t>รพ.สต.บ้านปากสวย ตำบลวัดหลวง  </t>
  </si>
  <si>
    <t>รพ.สต.บ้านอุ่มเหม้า ตำบลอุ่มเหม้า  </t>
  </si>
  <si>
    <t>รั้วคอนกรีตบล็อคสูง 2 เมตร ยาว 100 เมตร</t>
  </si>
  <si>
    <t>รพ.หนองคาย  </t>
  </si>
  <si>
    <t>10847 : อาคารศูนย์สุขภาพชุมชนเมือง</t>
  </si>
  <si>
    <t>9926/2553 : บ้านพักข้าราชการ ระดับ 8-9 (1 ยูนิต) เป็นอาคาร คสล.2 ชั้น พื้นที่ใช้สอยประมาณ 162 ตารางเมตร</t>
  </si>
  <si>
    <t>รพ.สต.บ้านทู้  </t>
  </si>
  <si>
    <t>รพ.สต.บ้านท่าดอกแก้ว  </t>
  </si>
  <si>
    <t>ชื่อครุภัณฑ์</t>
  </si>
  <si>
    <t>ราคาต่อหน่วย</t>
  </si>
  <si>
    <t>เครื่องดมยาสลบชนิด 3 แก๊ซพร้อมเครื่องช่วยหายใจและเครื่องติดตามการทำงานของหัวใจและวิเคราะห์แก๊ซระหว่างดมยาสลบ</t>
  </si>
  <si>
    <t>ทดแทน : อายุการใช้งาน</t>
  </si>
  <si>
    <t>รพ.หนองบัวลำภู </t>
  </si>
  <si>
    <t>เครื่องนึ่งฆ่าเชื้อจุลินทรีย์ด้วยไอน้ำระบบอัตโนมัติขนาดไม่น้อยกว่า 890 ลิตร(Pre-Post Vac)ชนิด 2ประตู</t>
  </si>
  <si>
    <t>ซื้อใหม่ : สถิติผู้ป่วย (ปริมาณคนไข้)</t>
  </si>
  <si>
    <t>ตู้อบเด็ก</t>
  </si>
  <si>
    <t>ขอเพิ่ม : การพัฒนาศักยภาพระดับบริการจาก F2 เป็น M2 ยังไม่มีใช้ ขอซื้อใหม่</t>
  </si>
  <si>
    <t>ซื้อใหม่ : บุคลากร (แพทย์จบใหม่)</t>
  </si>
  <si>
    <t>ขอเพิ่ม : จำนวนที่มีไม่เพียงพอ</t>
  </si>
  <si>
    <t>เครื่องช่วยหายใจชนิดควบคุมด้วยปริมาตรและความดันพร้อมเครื่องอัดอากาศ</t>
  </si>
  <si>
    <t>เครื่องติดตามการทำงานของหัวใจและสัญญาณชีพระบบรวมศูนย์ไม่น้อยกว่า 4 เตียง</t>
  </si>
  <si>
    <t>เครื่องกระตุกไฟฟ้าหัวใจชนิดไบเฟสิคพร้อมภาควัดออกซิเจนในเลือด</t>
  </si>
  <si>
    <t>เครื่องช่วยหายใจชนิดควบคุมด้วยปริมาตรและความดันเคลื่อนย้ายได้</t>
  </si>
  <si>
    <t>เครื่องตรวจสมรรถภาพปอด</t>
  </si>
  <si>
    <t>ซื้อใหม่ : ยกฐานะ</t>
  </si>
  <si>
    <t>รพ.สมเด็จพระยุพราชธาตุพนม </t>
  </si>
  <si>
    <t>เครื่องดมยาสลบชนิด 3 แก๊ซพร้อมเครื่องช่วยหายใจและเครื่องติดตามการทำงานของหัวใจ</t>
  </si>
  <si>
    <t>กล้องส่องตรวจกระเพาะอาหารและลำไส้เล็กส่วนต้นแบบคมชัดสูงพร้อมชุดควบคุมสัญญาณภาพ</t>
  </si>
  <si>
    <t>เครื่องติดตามการทำงานของหัวใจและสัญญาณชีพอัตโนมัติ</t>
  </si>
  <si>
    <t>ชุดอุปกรณ์ช่วยชีวิตทารกแรกคลอด</t>
  </si>
  <si>
    <t>เครื่องดูดสูญญากาศช่วยคลอด</t>
  </si>
  <si>
    <t>เครื่องเอกซเรย์ฟลูโอโรสโคปเคลื่อนที่แบบซีอาร์มกำลังไม่น้อยกว่า15 kw</t>
  </si>
  <si>
    <t>เครื่องช่วยหายใจสำหรับทารกแรกเกิด</t>
  </si>
  <si>
    <t>ขอเพิ่ม : สถิติผู้ป่วย (ปริมาณคนไข้)</t>
  </si>
  <si>
    <t>เครื่องอบฆ่าเชื้ออัตโนมัติชนิดอุณหภูมิต่ำด้วยแก๊สเอทธิลีนออกไซด์ 100 %แบบเจาะแก๊ซอัตโนมัติขนาดความจุไม่น้อยกว่า 150 ลิตร</t>
  </si>
  <si>
    <t>เครื่องติดตามสัญญานชีพพร้อมเครื่องกระตุกหัวใจในรถพยาบาลเพื่อเชื่อมต่อระบบศูนย์กลางการรักษาทางไกล</t>
  </si>
  <si>
    <t>เครื่องกระตุกไฟฟ้าหัวใจชนิดไบเฟสิคแบบจอสีพร้อมภาควัดคาร์บอนไดออกไซด์และออกซิเจน</t>
  </si>
  <si>
    <t>เครื่องเอกซเรย์เต้านมระบบดิจิตอล</t>
  </si>
  <si>
    <t>เครื่องตรวจสมรรถภาพทารกในครรภ์ภาวะวิกฤตรวมศูนย์ 8 เตียง</t>
  </si>
  <si>
    <t>เครื่องตรวจคลื่นไฟฟ้าหัวใจพร้อมระบบประมวลผลขนาดกระดาษบันทึกแบบThermalไม่น้อยกว่าA4</t>
  </si>
  <si>
    <t>เครื่องควบคุมการให้สารน้ำทางหลอดเลือดดำชนิด 1 สาย</t>
  </si>
  <si>
    <t>รพ.พิบูลย์รักษ์  </t>
  </si>
  <si>
    <t>หม้อแปลงไฟฟ้าขนาดไม่น้อยกว่า 350 เควีเอ.</t>
  </si>
  <si>
    <t>รพ.สต.บ้านนายม ต.ดอนกลอย  </t>
  </si>
  <si>
    <t>รถบรรทุก (ดีเซล) ขนาด 1 ตัน ปริมาตรกระบอกสูบไม่ต่ำกว่า 2,400 ซีซี. ขับเคลื่อน 2 ล้อ แบบดับเบิ้ลแค็บ</t>
  </si>
  <si>
    <t>กล้องส่องตรวจเนื้อเยื่อปากมดลูก</t>
  </si>
  <si>
    <t>เครื่องติดตามการทำงานของหัวใจและสัญญาณชีพระบบรวมศูนย์ไม่น้อยกว่า 8 เตียง</t>
  </si>
  <si>
    <t>รพ.นายูง  </t>
  </si>
  <si>
    <t>เครื่องกำเนิดไฟฟ้า ขนาดไม่น้อยกว่า 300 กิโลวัตต์</t>
  </si>
  <si>
    <t>รพ.ไชยวาน  </t>
  </si>
  <si>
    <t>กล้องส่องตรวจลำไส้ใหญ่แบบคมชัดสูง</t>
  </si>
  <si>
    <t>รพ.ทุ่งฝน  </t>
  </si>
  <si>
    <t>เครื่องซักผ้าแบบอุตสาหกรรม ขนาดไม่น้อยกว่า 50 ปอนด์</t>
  </si>
  <si>
    <t>เครื่องอบผ้าขนาดไม่น้อยกว่า 50 ปอนด์</t>
  </si>
  <si>
    <t>รพ.สร้างคอม  </t>
  </si>
  <si>
    <t>เครื่องนึ่งฆ่าเชื้อจุลินทรีย์ด้วยไอน้ำระบบอัตโนมัติขนาดไม่น้อยกว่า700 ลิตร(Pre-Post Vac)ห้องนึ่งทรงกระบอก ชนิด 1 ประตู</t>
  </si>
  <si>
    <t>เครื่องช่วยหายใจสำหรับทารกแรกเกิดชนิดความถี่สูง</t>
  </si>
  <si>
    <t>รพ.หนองแสง  </t>
  </si>
  <si>
    <t>เครื่องเอกซเรย์ทั่วไปขนาดไม่น้อยกว่า 500 mA. แบบตั้งพื้น</t>
  </si>
  <si>
    <t>รพ.โนนสะอาด </t>
  </si>
  <si>
    <t>รถโดยสารขนาด12ที่นั่ง (ดีเซล) ปริมาตรกระบอกสูบไม่ต่ำกว่า 2,400 ซีซี.</t>
  </si>
  <si>
    <t>รพ.สต.บ้านกุดดอกคำ ต.โพธิ์ศรีสำราญ  </t>
  </si>
  <si>
    <t>ยูนิตทำฟัน</t>
  </si>
  <si>
    <t>รพ.ศรีเชียงใหม่ </t>
  </si>
  <si>
    <t>ซื้อใหม่ : มีจำนวน 1 เครื่อง 100 Kw จ่ายได้เฉพาะตึกบริการ มีปัญหากรณีไฟดับ</t>
  </si>
  <si>
    <t>รพ.วังยาง  </t>
  </si>
  <si>
    <t>กล้องถ่ายภาพจอประสาทตาดิจิตอล</t>
  </si>
  <si>
    <t>รพ.ท่าอุเทน  </t>
  </si>
  <si>
    <t>รถพยาบาล (รถตู้) ปริมาตรกระบอกสูบไม่ต่ำกว่า 2,400 ซีซี.</t>
  </si>
  <si>
    <t>รพ.วังสามหมอ </t>
  </si>
  <si>
    <t>รพ.สต.บ้านหนองนกเขียน ต.หนองนกเขียน  </t>
  </si>
  <si>
    <t>ยูนิตทำฟันสำหรับงานพื้นฐาน</t>
  </si>
  <si>
    <t>รพ.หนองวัวซอ </t>
  </si>
  <si>
    <t>เครื่องกำเนิดไฟฟ้า ขนาดไม่น้อยกว่า 200 กิโลวัตต์</t>
  </si>
  <si>
    <t>เครื่องจี้ห้ามเลือดและตัดเนื้อเยื่อด้วยคลื่นวิทยุความถี่สูง</t>
  </si>
  <si>
    <t>รพ.เรณูนคร  </t>
  </si>
  <si>
    <t>เครื่องตรวจติดตามการทำงานของหัวใจไม่น้อยกว่า 24 ชั่วโมงพร้อมระบบประมวลผล</t>
  </si>
  <si>
    <t>รพ.พังโคน  </t>
  </si>
  <si>
    <t>รพ.โคกศรีสุพรรณ </t>
  </si>
  <si>
    <t>รพ.คำตากล้า  </t>
  </si>
  <si>
    <t>เตียงผ่าตัดผู้ป่วยทั่วไป</t>
  </si>
  <si>
    <t>รพ.สต.บ้านกุดแฮดสามัคคี ตำบลกุดบาก  </t>
  </si>
  <si>
    <t>ชุดทันตกรรมเคลื่อนที่พร้อมเครื่องกรอฟันแบบเคลื่อนที่ได้</t>
  </si>
  <si>
    <t>รพ.เจริญศิลป์  </t>
  </si>
  <si>
    <t>เครื่องซักผ้าแบบอุตสาหกรรม ขนาดไม่น้อยกว่า 125 ปอนด์</t>
  </si>
  <si>
    <t>รพ.กุสุมาลย์  </t>
  </si>
  <si>
    <t>เครื่องอบฆ่าเชื้ออัตโนมัติชนิดอุณหภูมิต่ำด้วยไฮโดรเจนเปอร์ออกไซด์ขนาดความจุไม่น้อยกว่า 130 ลิตร</t>
  </si>
  <si>
    <t>เครื่องอบผ้าขนาดไม่น้อยกว่า 200 ปอนด์</t>
  </si>
  <si>
    <t>รพ.สต.บ้านโคกสว่าง ตำบลปะโค </t>
  </si>
  <si>
    <t>รพ.เพ็ญ  </t>
  </si>
  <si>
    <t>รพ.สต.บ้านนาพระชัย ตำบลหนองแวง  </t>
  </si>
  <si>
    <t>รพ.สต.บ้านท่าหนามแก้ว ตำบลหนองเทา  </t>
  </si>
  <si>
    <t>ตู้เย็นเก็บเลือดขนาดไม่น้อยกว่า 20 คิว</t>
  </si>
  <si>
    <t>ตู้อบเด็กสำหรับลำเลียงทารกแรกคลอด</t>
  </si>
  <si>
    <t>เครื่องนึ่งฆ่าเชื้อจุลินทรีย์ด้วยไอน้ำระบบอัตโนมัติขนาดไม่น้อยกว่า 50 ลิตร(Pre-Post Vac)</t>
  </si>
  <si>
    <t>เครื่องช่วยทำงานของหัวใจชนิดใช้บอลลูนในหลอดเลือดแดงเอออร์ต้า</t>
  </si>
  <si>
    <t>เครื่องตรวจอวัยวะภายในด้วยคลื่นเสียงความคมชัดสูง 2 หัวตรวจ</t>
  </si>
  <si>
    <t>เครื่องตรวจคลื่นไฟฟ้าหัวใจพร้อมระบบประมวลผล จัดเก็บภาพ dicom หรือส่งเข้าระบบ Pacs</t>
  </si>
  <si>
    <t>เตียงผู้ป่วยสำหรับไอซียูปรับด้วยไฟฟ้าชนิด 4 motor</t>
  </si>
  <si>
    <t>เครื่องติดตามการทำงานของหัวใจและสัญญาณชีพอัตโนมัติพร้อมวัด IBP CO2</t>
  </si>
  <si>
    <t>เครื่องเอกซเรย์ทั่วไปขนาดไม่น้อยกว่า 1,000 mA. แบบแขวนเพดานดิจิตอล1จอรับภาพ</t>
  </si>
  <si>
    <t>รพ.ส่องดาว  </t>
  </si>
  <si>
    <t>รพ.โพนนาแก้ว </t>
  </si>
  <si>
    <t>เครื่องช่วยหายใจชนิดควบคุมด้วยปริมาตรและความดัน</t>
  </si>
  <si>
    <t>ตู้ผสมยาเคมีบำบัด</t>
  </si>
  <si>
    <t>รพ.ปากคาด  </t>
  </si>
  <si>
    <t>เครื่องอบผ้าขนาดไม่น้อยกว่า 100 ปอนด์</t>
  </si>
  <si>
    <t>รพ.สต.บ้านโพนปลาโหล ตำบลเต่างอย  </t>
  </si>
  <si>
    <t>รถบรรทุก (ดีเซล) ขนาด 1 ตัน ปริมาตรกระบอกสูบไม่ต่ำกว่า 2,400 ซีซี. ขับเคลื่อน 2 ล้อ แบบมีช่องว่างด้านหลังคนขับ (CAB)</t>
  </si>
  <si>
    <t>เครื่องกำเนิดไฟฟ้า ขนาดไม่น้อยกว่า 400 กิโลวัตต์</t>
  </si>
  <si>
    <t>โคมไฟผ่าตัดใหญ่โคมคู่ขนาดไม่น้อยกว่า 130,000 ลักซ์หลอดแอลอีดี</t>
  </si>
  <si>
    <t>เครื่องเอกซเรย์เคลื่อนที่ขนาดไม่น้อยกว่า 300 mA.ขับเคลื่อนด้วยมอเตอร์ไฟฟ้า</t>
  </si>
  <si>
    <t>เครื่องตรวจอวัยวะภายในด้วยคลื่นเสียงความถี่สูง ชนิดสี 2 หัวตรวจ</t>
  </si>
  <si>
    <t>รพ.สต.บ้านต้อง ต.หนองสระปลา </t>
  </si>
  <si>
    <t>รพ.สต.บ้านโคก ต.โพนงาม  </t>
  </si>
  <si>
    <t>รพ.โนนสัง  </t>
  </si>
  <si>
    <t>สสจ.หนองคาย </t>
  </si>
  <si>
    <t>เครื่องกำเนิดไฟฟ้า ขนาดไม่น้อยกว่า 500 กิโลวัตต์</t>
  </si>
  <si>
    <t>สสอ.โซ่พิสัย  </t>
  </si>
  <si>
    <t>รพ.สุวรรณคูหา </t>
  </si>
  <si>
    <t>เตียงผู้ป่วยชนิดสามไกราวปีกนกพร้อมเบาะเสาน้ำเกลือตู้ข้างเตียงและถาดคร่อมเตียง</t>
  </si>
  <si>
    <t>เครื่องแปลงสัญญาณภาพ เอกซเรย์ เป็นดิจิตอล ในช่องปาก</t>
  </si>
  <si>
    <t>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</t>
  </si>
  <si>
    <t>ทดแทน : ปัจจุบันมีรถ รถบรรทุก (ดีเซล) 1 คัน มีในการใช้งานงานการเจ้าหน้าที่ งานพัสดุและอื่นๆค่อนข้างใช้งานหนักและมีการใช้งานมาเป็นเวลา 10 ปี</t>
  </si>
  <si>
    <t>เครื่องล้างเครื่องมืออัตโนมัติขนาดไม่น้อยกว่า 350 ลิตร</t>
  </si>
  <si>
    <t>กล้องส่องตรวจท่อทางเดินน้ำดีและตับอ่อนแบบคมชัดพร้อมชุดควบคุมสัญญาณภาพ</t>
  </si>
  <si>
    <t>เครื่องจี้ตัดปากมดลูกด้วยไฟฟ้า</t>
  </si>
  <si>
    <t>เครื่องผ่าตัดต่อมลูกหมากชนิด Bipolar</t>
  </si>
  <si>
    <t>ซื้อใหม่ : ปัจจุบันมีทั้งหมดจำนวน 3 คัน ไม่เพียงพอในการปฏิบัติงานเชิงรุก และ 2 คัน สภาพการใช้งานมากกว่า 10 ปี และชำรุดบ่อย</t>
  </si>
  <si>
    <t>ซื้อใหม่ : เพื่อเพิ่มศักยภาพเป็น node สาขาแม่และเด็ก</t>
  </si>
  <si>
    <t>รพ.สต.บ้านทรายมูล ตำบลน้ำก่ำ  </t>
  </si>
  <si>
    <t>รถบรรทุก (ดีเซล) ขนาด 1 ตัน ปริมาตรกระบอกสูบไม่ต่ำกว่า 2,400 ซีซี. ขับเคลื่อน 2 ล้อ แบบมีช่องว่างด้านหลังคนขับ (CAB) พร้อมหลังคาไฟเบอร์กลาสหรือเหล็ก</t>
  </si>
  <si>
    <t>ซื้อใหม่ : รพสต.ทรายมูลเป็น รพสต.ที่ตั้งอยู่ห่างจากตัวอำเภอธาตุพนม ระยะทางห่างจากตัวอำเภอประมาณ 30 กิโลเมตร เส้นทางการคมนาคมไม่สะดวก ทำให้ลำบากในการส่งต่อผู้ป่วยและการออกปฏิบัติงานในพื้นที่ของเจ้าหน้าที่</t>
  </si>
  <si>
    <t>เครื่องเอกซเรย์เคลื่อนที่ขนาดไม่น้อยกว่า 100 mA.</t>
  </si>
  <si>
    <t>กล้องส่องตรวจทางเดินน้ำดีชนิดวิดิทัศน์</t>
  </si>
  <si>
    <t>รพ.บ้านม่วง  </t>
  </si>
  <si>
    <t>สสอ.เจริญศิลป์ </t>
  </si>
  <si>
    <t>เครื่องถ่ายเอกสารระบบดิจิตอล (ขาว-ดำ) ความเร็วในการถ่ายไม่ต่ำกว่า 30 แผ่นต่อนาที</t>
  </si>
  <si>
    <t>สสอ.โคกศรีสุพรรณ  </t>
  </si>
  <si>
    <t>รถจักรยานยนต์ ขนาด 120 ซีซี.</t>
  </si>
  <si>
    <t>เครื่องช่วยหายใจชนิดควบคุมด้วยปริมาตรและความดันพร้อมระบบการจ่ายอากาศตามสภาพปอด</t>
  </si>
  <si>
    <t>สสอ.บึงโขงหลง </t>
  </si>
  <si>
    <t>สสอ.นาหว้า  </t>
  </si>
  <si>
    <t>ซื้อใหม่ : เพื่อนำเสนอกิจกรรมและจัดประชุม จากการสร้างห้องประชุม</t>
  </si>
  <si>
    <t>ซื้อใหม่ : เพื่อรองรับการประชุม จากการสร้างห้องประชุม</t>
  </si>
  <si>
    <t>ทดแทน : ทดแทนคันเดิมที่ขายทอดตลาดเนื่องจากชำรุดเสื่อมสภาพ ประกอบด้วยทะเบียน นข1080, นข1532 และ ม 2592</t>
  </si>
  <si>
    <t>ทดแทน : ทดแทนคันเดิมที่ขายทอดตลาดเนื่องจากชำรุดเสื่อมสภาพ ประกอบด้วยทะเบียน นข 95</t>
  </si>
  <si>
    <t>รพ.สต.นาดี บ้านกุดลิงง้อ  </t>
  </si>
  <si>
    <t>สสอ.ท่าอุเทน  </t>
  </si>
  <si>
    <t>เครื่องปรับอากาศแบบแยกส่วน ชนิดตั้งพื้นหรือชนิดแขวน (มีระบบฟอกอากาศ) ขนาดไม่ต่ำกว่า 24,000 บีทียู</t>
  </si>
  <si>
    <t>ซื้อใหม่ : ก่อสร้างอาคาร สสอ.ใหม่</t>
  </si>
  <si>
    <t>เครื่องถ่ายเอกสารระบบดิจิตอล (ขาว-ดำ) ความเร็วในการถ่ายไม่ต่ำกว่า 20 แผ่นต่อนาที</t>
  </si>
  <si>
    <t>สสอ.โพนสวรรค์ </t>
  </si>
  <si>
    <t>เครื่องปรับอากาศแบบแยกส่วน ชนิดตั้งพื้นหรือชนิดแขวน (มีระบบฟอกอากาศ) ขนาดไม่ต่ำกว่า 36,000 บีทียู</t>
  </si>
  <si>
    <t>เครื่องปรับอากาศแบบแยกส่วน ชนิดตั้งพื้นหรือชนิดแขวน (มีระบบฟอกอากาศ) ขนาดไม่ต่ำกว่า 30,000 บีทียู</t>
  </si>
  <si>
    <t>โต๊ะประชุม</t>
  </si>
  <si>
    <t>เก้าอี้โครงเหล็กบุนวม</t>
  </si>
  <si>
    <t>สสอ.หนองวัวซอ </t>
  </si>
  <si>
    <t>สสอ.โนนสะอาด </t>
  </si>
  <si>
    <t>สสอ.หนองแสง </t>
  </si>
  <si>
    <t>ซื้อใหม่ : ไม่มี</t>
  </si>
  <si>
    <t>สสอ.บ้านดุง  </t>
  </si>
  <si>
    <t>สสอ.ปากคาด  </t>
  </si>
  <si>
    <t>สสอ.โนนสัง  </t>
  </si>
  <si>
    <t>เครื่องมัลติมีเดียโปรเจคเตอร์ระดับ XGA ขนาดไม่น้อยกว่า 4,000 ANSI Lumens</t>
  </si>
  <si>
    <t>จอรับภาพ ชนิดมอเตอร์ไฟฟ้าขนาดเส้นทะแยงมุม ขนาด 180 นิ้ว</t>
  </si>
  <si>
    <t>สสอ.สุวรรณคูหา </t>
  </si>
  <si>
    <t>ซื้อใหม่ : ไม่เคยมี</t>
  </si>
  <si>
    <t>สสอ.ศรีบุญเรือง </t>
  </si>
  <si>
    <t>จอรับภาพ ชนิดมอเตอร์ไฟฟ้าขนาดเส้นทะแยงมุม ขนาด 200 นิ้ว</t>
  </si>
  <si>
    <t>ซื้อใหม่ : เพื่อให้เกิดความปลอดภัยต่อชีวิตและทรัพย์สินของทางราชการ</t>
  </si>
  <si>
    <t>กล้องโทรทัศน์วงจรปิดชนิดเครือข่าย แบบมุมมองคงที่สำหรับติดตั้งภายในอาคาร (Indoor Fixed Network Camera) แบบที่ 3</t>
  </si>
  <si>
    <t>ชุดคอมพิวเตอร์แบบตั้งโต๊ะ Hard Disk SATA ความจุ 1 TB PC จอ 18.5 CPU 2 Core Ram 4 G</t>
  </si>
  <si>
    <t>เครื่องมัลติมีเดียโปรเจคเตอร์ระดับ XGA ขนาดไม่น้อยกว่า 3,500 ANSI Lumens</t>
  </si>
  <si>
    <t>เครื่องปรับอากาศแบบแยกส่วน ชนิดติดผนัง (มีระบบฟอกอากาศ) ขนาดไม่ต่ำกว่า 24,000 บีทียู</t>
  </si>
  <si>
    <t>ซื้อใหม่ : ติดตั้งในอาคารสำนักงานหลังใหม่</t>
  </si>
  <si>
    <t>โทรทัศน์ แอล อี ดี (LED TV) ระดับความละเอียดจอภาพ1,920x1,080 พิกเซล ขนาด 40 นิ้ว</t>
  </si>
  <si>
    <t>เครื่องถ่ายเอกสารระบบดิจิตอล (ขาว-ดำ) ความเร็วในการถ่ายไม่ต่ำกว่า 10 แผ่นต่อนาที</t>
  </si>
  <si>
    <t>เครื่องพ่นหมอกควัน</t>
  </si>
  <si>
    <t>เครื่องขัดพื้น</t>
  </si>
  <si>
    <t>เรียงจังหวัด</t>
  </si>
  <si>
    <t>แผนคำขอ</t>
  </si>
  <si>
    <t>เลขลำดับ</t>
  </si>
  <si>
    <t>เขต</t>
  </si>
  <si>
    <t>เครื่องกรอและดูดนิ่วผ่านกล้อง ด้วยระบบอัลตราโซนิค (Laser Lithotripsy)</t>
  </si>
  <si>
    <t>เครื่องศูนย์กลางติดตามการทำงานของหัวใจและสัญญาณชีพของผู้ป่วยวิกฤติโรคหัวใจ 5 เตียง</t>
  </si>
  <si>
    <t>เครื่องสลายเนื้อเยื่อด้วยคลื่นความถี่สูง (CUSA)</t>
  </si>
  <si>
    <t>เครื่องช่วยใส่ท่อช่วยหายใจ ระบบวิดีทัศน์</t>
  </si>
  <si>
    <t>กล้องส่องตรวจลำไส้ใหญ่ ชนิด วีดีทัศน์</t>
  </si>
  <si>
    <t>เครื่องนึ่งฆ่าเชื้อจุลินทรีย์ด้วยไอน้ำระบบอัตโนมัติขนาดไม่น้อยกว่า 350 ลิตร(Pre-Post Vac)</t>
  </si>
  <si>
    <t>เครื่องให้ออกซิเจนอัตราการไหลสูง และการช่วยหายใจชนิดแรงดันบวกสองระดับ สำหรับเด็ก( High-flow oxygen therapy, O2 blender, CPAP,BIPAP)</t>
  </si>
  <si>
    <t>ตู้อบเด็กชนิดควบคุมอัตโนมัติ พร้อมปรับเปลี่ยนให้เป็นเครื่องให้ความอบอุ่นทารกแรกเกิด</t>
  </si>
  <si>
    <t>เครื่องอ่านภาพเอกซเรย์และแปลงเป็นระบบดิจิตอลพร้อระบบจัดเก็บภาพทางการแพทย์</t>
  </si>
  <si>
    <t>รพ.สต.หอคำ  </t>
  </si>
  <si>
    <t>รพ.สต.บ้านห้วยก้านเหลือง  </t>
  </si>
  <si>
    <t>กล้องส่องหลอดลม(Laryyngo Scope) พร้อมจอมินิเตอร์</t>
  </si>
  <si>
    <t>เครื่องให้การรักษาด้วยคลื่นแบบสั่นสะเทือน (Shock wave therapy)</t>
  </si>
  <si>
    <t>รพ.พระอาจารย์ฝั้นอาจาโร  </t>
  </si>
  <si>
    <t>เครื่องอ่านและแปลงสัญญาณภาพเอกซเรย์เป็นระบบดิจิตรอลพร้อมระบบรับส่งจัดเก็บภาพทางการแพทย์ PACS</t>
  </si>
  <si>
    <t>รพ.สต.โสกก่าม </t>
  </si>
  <si>
    <t>รพ.โซ่พิสัย  </t>
  </si>
  <si>
    <t>เครื่องแปลงสัญญาณภาพ เอกซเรย์ เป็นดิจิตอล ชนิด 1 loader ไม่รองรับเมมโมแกรม</t>
  </si>
  <si>
    <t>กล้องส่องตรวจปากมดลูก</t>
  </si>
  <si>
    <t>กล้องส่องตรวจลำไส้ใหญ่แบบคมชัด</t>
  </si>
  <si>
    <t>เครื่องควบคุมอุณหภูมิผู้ป่วยสำหรับเด็กในการรักษาทารกแรกเกิดที่มีภาวะขาดออกซิเจนพร้อมเครื่องติดตามคลื่นสมองแบบต่อเนื่อง(Cooling System or Therapeutic Therapy)</t>
  </si>
  <si>
    <t>กล้องส่องตรวจท่อน้ำดีและตับอ่อนแบบคมชัดพร้อมชุดควบคุมสัญญาณภาพ</t>
  </si>
  <si>
    <t>รพ.สต.ซาง  </t>
  </si>
  <si>
    <t>เครื่องนึ่งฆ่าเชื้อไฟฟ้า อัตโนมัติ ขนาด 40 ลิตร</t>
  </si>
  <si>
    <t>โคมไฟผ่าตัดเล็กขนาดไม่น้อยกว่า 60000 ลักซ์ ชนิดติดผนัง</t>
  </si>
  <si>
    <t>เครื่องควบคุมการจ่ายแก๊สไนตริกออกไซต์พร้อมจอแสดงผล</t>
  </si>
  <si>
    <t>เครื่องช่วยหายใจชนิดความถี่สูงสำหรับเด็กแรกเกิด HFOV</t>
  </si>
  <si>
    <t>เครื่องส่องตรวจสมรรถภาพทารกในครรภ์พร้อมหัวกระตุ้นทารกในครรภ์ (NST)</t>
  </si>
  <si>
    <t>เครื่องตรวจหัวใจด้วยคลื่นเสียงความถี่สูงชนิดสองมิติ (Echocardiography)</t>
  </si>
  <si>
    <t>เครื่องให้การรักษาด้วยแสงเลเซอร์</t>
  </si>
  <si>
    <t>เครื่องฟอกระบายอากาศในแผนกผู้ป่วยหนัก</t>
  </si>
  <si>
    <t>รพ.สต.บ้านต้อง </t>
  </si>
  <si>
    <t>เครื่องวัดความดันอัตโนมัติชนิดตั้งโต๊ะ</t>
  </si>
  <si>
    <t>รพ.สต.นาแสง  </t>
  </si>
  <si>
    <t>ระบบแปลงไฟฟ้า หม้อแปลง 30 KVA</t>
  </si>
  <si>
    <t>รพ.สต.คำนาดี  </t>
  </si>
  <si>
    <t>เครื่องนึ่งฆ่าเชื้อจุลินทรีย์ด้วยไอน้ำระบบอัตโนมัติ ขนาดไม่น้อยกว่า 360 ลิตร</t>
  </si>
  <si>
    <t>รพ.สต.บ้านคำเลาะ ต.คำเลาะ </t>
  </si>
  <si>
    <t>หม้อแปลงไฟฟ้าขนาดไม่น้อยกว่า 250 เควีเอ.</t>
  </si>
  <si>
    <t>รพ.สต.นาสวรรค์ </t>
  </si>
  <si>
    <t>รพ.สต.บ้านดอนปอ ตำบลหนองเข็ง  </t>
  </si>
  <si>
    <t>รพ.สต.ศรีสำราญ </t>
  </si>
  <si>
    <t>เครื่องพ่นละอองฝอย ULV</t>
  </si>
  <si>
    <t>รพ.สต.หนองหัวช้าง  </t>
  </si>
  <si>
    <t>รพ.สต.ป่าแฝก </t>
  </si>
  <si>
    <t>สสจ.เลย  </t>
  </si>
  <si>
    <t>รถโดยสารขนาด 10 ที่นั่ง (ดีเซล) เกียร์อัตโนมัติ ปริมาตรกระบอกสูบไม่ต่ำกว่า 2,400 ซีซี.</t>
  </si>
  <si>
    <t>ซื้อใหม่ : ใช้ปฏิบัติงานออกพื้นที่ไม่เพียงพอ</t>
  </si>
  <si>
    <t>เครื่องตรวจคลื่นหัวใจไฟฟ้าพร้อมระบบประมวลผล</t>
  </si>
  <si>
    <t>เครื่องทำให้ร่างการอบอุ่นด้วยลมร้อน</t>
  </si>
  <si>
    <t>ชุดอุปกรณ์การให้อากาศผสมออกซิเจนด้วยอัตราการไหลสูงพร้อมเครื่องสร้างความชื่นควบคุมอุหภูมิอัตโนมัติ(Nasal high flow oxygen therapy) air/oxygen blender with flowmeter 0-15 LPM</t>
  </si>
  <si>
    <t>เครื่องตัดกรอกระดูกโดยใช้แรงดันลมหรือก๊าซไนโตรเจนชนิดความเร็วสูง</t>
  </si>
  <si>
    <t>รถบรรทุก (ดีเซล) ขนาด ๑ ตัน ปริมาตรกระบอกสูบไม่ต่ำกว่า 2400 ซีซี ขับเคลื่อน 4 ล้อ แบบดับเบิ้ลแค็ป</t>
  </si>
  <si>
    <t>ซื้อใหม่ : ออกพื้นที่</t>
  </si>
  <si>
    <t>อุปกรณ์สำหรับจัดเก็บข้อมูลแบบภายนอก (External Storage)</t>
  </si>
  <si>
    <t>ซื้อใหม่ : สสจ.นครพนม ยังใช้ระบบจัดเก็บข้อมูลแยกเครื่อง server ยากต่อการบริหารจัดการ การดูแลบำรุงรักษา ดังนั้นเพื่อเป็นการพัฒนาศักยภาพด้านระบบงานสารสนเทศ จึงจำเป็นต้องมี External Storage Server ซึ่งจะเกิดผลประโยชน์ดังนี้ - เพิ่มประสิทธิภาพในการจัดเก็บข้อมูลระบบงานเวปเซต์ต่าง - เพิ่มประสิทธิภาพในการทำรายงานต่างๆ ได้รวดเร็วมากขึ้น - สามารถทำ raid ต่างๆ ได้เพื่อความปลอดภัยข้อมูลและความเร็วในการเข้าถึงข้อมูล</t>
  </si>
  <si>
    <t>เครื่องฉายภาพโปรเจคเตอร์ XGA ความสว่าง 6500 ANSI lumens</t>
  </si>
  <si>
    <t>จอมอเตอร์ไฟฟ้า ขนาด 200 นิ้ว พร้อมรีโมท</t>
  </si>
  <si>
    <t>เครื่องฉายภาพโปรเจคเตอร์ XGA ความสว่าง 3000 ANSI lumens</t>
  </si>
  <si>
    <t>จอมอเตอร์ไฟฟ้า ขนาด 100 นิ้ว พร้อมรีโมท</t>
  </si>
  <si>
    <t>เครื่องคอมพิวเตอร์โน้ตบุ๊ก สำหรับงานสำนักงาน</t>
  </si>
  <si>
    <t>ชุดเครื่องเสียง</t>
  </si>
  <si>
    <t>เก้าอี้ผู้บริหาร(ประธาน)</t>
  </si>
  <si>
    <t>รถโดยสารขนาด 12 ที่นั่ง (ดีเซล) ปริมาตรกระบอกสูบ ไม่ต่ำกว่า 2,400 ซีซี</t>
  </si>
  <si>
    <t>สสอ.เมืองเลย  </t>
  </si>
  <si>
    <t>เครื่องมัลติมีเดียโปรเจคเตอร์ ระดับ XGA ขนาดไม่น้อยกว่า 3,500 ANSI Lumens</t>
  </si>
  <si>
    <t>สสอ.ผาขาว  </t>
  </si>
  <si>
    <t>ซื้อใหม่ : ต้องขอยืมจากหน่วยบริการอื่นมาใช้ เป็นเครื่องมือนำเสนอเพื่อสื่อสารให้ความรู้แก่ผู้เข้าร่วมประชุม</t>
  </si>
  <si>
    <t>สสอ.เอราวัณ  </t>
  </si>
  <si>
    <t>สสอ.เชียงคาน  </t>
  </si>
  <si>
    <t>สสอ.ภูเรือ  </t>
  </si>
  <si>
    <t>ทดแทน : ต้องขอยืมจากหน่วยบริการอื่นมาใช้ เป็นเครื่องมือนำเสนอเพื่อสื่อสารให้ความรู้แก่ผู้เข้าร่วมประชุม</t>
  </si>
  <si>
    <t>เครื่องคอมพิวเตอร์สำหรับงานประมวลผลแบบที่ 1</t>
  </si>
  <si>
    <t>เครื่องคอมพิวเตอร์โน้ตบุ๊คสำหรับงานประมวลผล</t>
  </si>
  <si>
    <t>อุปกรณ์ป้องกันเครือข่าย (Firewall) แบบที่ 1</t>
  </si>
  <si>
    <t>อุปกรณ์จัดเก็บ Log File ระบบเครือข่าย แบบที่ 2</t>
  </si>
  <si>
    <t>เก้าอี้พนักพิงเตี้ย</t>
  </si>
  <si>
    <t>ขอเพิ่ม : เพื่อนำเสนอกิจกรรมและจัดประชุม จากการสร้างห้องประชุม</t>
  </si>
  <si>
    <t>ซื้อใหม่ : จัดประชุม จากการสร้างห้องประชุม</t>
  </si>
  <si>
    <t>ขอเพิ่ม : จัดประชุม จากการสร้างห้องประชุม</t>
  </si>
  <si>
    <t>ชุดเครื่องเสียงพร้อมลำโพงห้องประชุม</t>
  </si>
  <si>
    <t>ซื้อใหม่ : ปรับปรุงห้องประชุมใหม่</t>
  </si>
  <si>
    <t>กล้องโทรทัศน์วงจรปิดชนิดเครือข่าย แบบมุมมองคงที่สำหรับติดตั้งภายนอกอาคาร (Outdoor Fixed Network Camera) แบบที่ 2</t>
  </si>
  <si>
    <t>ไม่มีในแผน</t>
  </si>
  <si>
    <t>ป้ายชื่อแถว</t>
  </si>
  <si>
    <t>ผลรวมทั้งหมด</t>
  </si>
  <si>
    <t>ป้ายชื่อคอลัมน์</t>
  </si>
  <si>
    <t>เชต</t>
  </si>
  <si>
    <t>นับจำนวน ของ แผนคำขอ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</si>
</sst>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TH SarabunIT๙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8" fillId="2" borderId="1" xfId="0" applyFont="1" applyFill="1" applyBorder="1" applyAlignment="1">
      <alignment vertical="top"/>
    </xf>
    <xf numFmtId="0" fontId="8" fillId="2" borderId="5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1" xfId="0" pivotButton="1" applyFont="1" applyBorder="1"/>
    <xf numFmtId="0" fontId="1" fillId="0" borderId="1" xfId="0" applyFont="1" applyBorder="1" applyAlignment="1">
      <alignment horizontal="left"/>
    </xf>
    <xf numFmtId="1" fontId="8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" fillId="2" borderId="1" xfId="0" applyFont="1" applyFill="1" applyBorder="1"/>
  </cellXfs>
  <cellStyles count="14">
    <cellStyle name="Comma 12" xfId="6"/>
    <cellStyle name="Comma 2" xfId="12"/>
    <cellStyle name="Comma 3" xfId="10"/>
    <cellStyle name="Comma 9" xfId="3"/>
    <cellStyle name="Normal 10" xfId="7"/>
    <cellStyle name="Normal 2" xfId="8"/>
    <cellStyle name="Normal 8_พวงรายการพี่หญิงปรับแก้(ใหม่)" xfId="5"/>
    <cellStyle name="Normal_mask" xfId="11"/>
    <cellStyle name="เครื่องหมายจุลภาค 2 2" xfId="2"/>
    <cellStyle name="เครื่องหมายจุลภาค 2 4 2" xfId="13"/>
    <cellStyle name="เครื่องหมายจุลภาค 4" xfId="4"/>
    <cellStyle name="ปกติ" xfId="0" builtinId="0"/>
    <cellStyle name="ปกติ 3" xfId="1"/>
    <cellStyle name="ปกติ 4" xfId="9"/>
  </cellStyles>
  <dxfs count="99"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  <dxf>
      <font>
        <name val="TH SarabunPSK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[เรียงให้ผู้ตรวจฉบับตาลาย.xlsx]สรุปก่อสร้าง!PivotTable4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สรุปก่อสร้าง!$B$3:$B$4</c:f>
              <c:strCache>
                <c:ptCount val="1"/>
                <c:pt idx="0">
                  <c:v>ไม่มีในแผน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สรุปก่อสร้าง!$A$5:$A$12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สรุปก่อสร้าง!$B$5:$B$12</c:f>
              <c:numCache>
                <c:formatCode>General</c:formatCode>
                <c:ptCount val="7"/>
                <c:pt idx="0">
                  <c:v>2</c:v>
                </c:pt>
                <c:pt idx="1">
                  <c:v>25</c:v>
                </c:pt>
                <c:pt idx="2">
                  <c:v>10</c:v>
                </c:pt>
                <c:pt idx="4">
                  <c:v>5</c:v>
                </c:pt>
                <c:pt idx="5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5C-4526-9B7A-F4C102882C8F}"/>
            </c:ext>
          </c:extLst>
        </c:ser>
        <c:ser>
          <c:idx val="1"/>
          <c:order val="1"/>
          <c:tx>
            <c:strRef>
              <c:f>สรุปก่อสร้าง!$C$3:$C$4</c:f>
              <c:strCache>
                <c:ptCount val="1"/>
                <c:pt idx="0">
                  <c:v>2560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สรุปก่อสร้าง!$A$5:$A$12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สรุปก่อสร้าง!$C$5:$C$12</c:f>
              <c:numCache>
                <c:formatCode>General</c:formatCode>
                <c:ptCount val="7"/>
                <c:pt idx="2">
                  <c:v>5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5C-4526-9B7A-F4C102882C8F}"/>
            </c:ext>
          </c:extLst>
        </c:ser>
        <c:ser>
          <c:idx val="2"/>
          <c:order val="2"/>
          <c:tx>
            <c:strRef>
              <c:f>สรุปก่อสร้าง!$D$3:$D$4</c:f>
              <c:strCache>
                <c:ptCount val="1"/>
                <c:pt idx="0">
                  <c:v>2561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สรุปก่อสร้าง!$A$5:$A$12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สรุปก่อสร้าง!$D$5:$D$12</c:f>
              <c:numCache>
                <c:formatCode>General</c:formatCode>
                <c:ptCount val="7"/>
                <c:pt idx="1">
                  <c:v>2</c:v>
                </c:pt>
                <c:pt idx="2">
                  <c:v>1</c:v>
                </c:pt>
                <c:pt idx="3">
                  <c:v>9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5C-4526-9B7A-F4C102882C8F}"/>
            </c:ext>
          </c:extLst>
        </c:ser>
        <c:ser>
          <c:idx val="3"/>
          <c:order val="3"/>
          <c:tx>
            <c:strRef>
              <c:f>สรุปก่อสร้าง!$E$3:$E$4</c:f>
              <c:strCache>
                <c:ptCount val="1"/>
                <c:pt idx="0">
                  <c:v>2562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สรุปก่อสร้าง!$A$5:$A$12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สรุปก่อสร้าง!$E$5:$E$12</c:f>
              <c:numCache>
                <c:formatCode>General</c:formatCode>
                <c:ptCount val="7"/>
                <c:pt idx="0">
                  <c:v>12</c:v>
                </c:pt>
                <c:pt idx="2">
                  <c:v>1</c:v>
                </c:pt>
                <c:pt idx="4">
                  <c:v>7</c:v>
                </c:pt>
                <c:pt idx="6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5C-4526-9B7A-F4C102882C8F}"/>
            </c:ext>
          </c:extLst>
        </c:ser>
        <c:ser>
          <c:idx val="4"/>
          <c:order val="4"/>
          <c:tx>
            <c:strRef>
              <c:f>สรุปก่อสร้าง!$F$3:$F$4</c:f>
              <c:strCache>
                <c:ptCount val="1"/>
                <c:pt idx="0">
                  <c:v>2563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สรุปก่อสร้าง!$A$5:$A$12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สรุปก่อสร้าง!$F$5:$F$12</c:f>
              <c:numCache>
                <c:formatCode>General</c:formatCode>
                <c:ptCount val="7"/>
                <c:pt idx="1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5C-4526-9B7A-F4C102882C8F}"/>
            </c:ext>
          </c:extLst>
        </c:ser>
        <c:ser>
          <c:idx val="5"/>
          <c:order val="5"/>
          <c:tx>
            <c:strRef>
              <c:f>สรุปก่อสร้าง!$G$3:$G$4</c:f>
              <c:strCache>
                <c:ptCount val="1"/>
                <c:pt idx="0">
                  <c:v>2564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สรุปก่อสร้าง!$A$5:$A$12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สรุปก่อสร้าง!$G$5:$G$12</c:f>
              <c:numCache>
                <c:formatCode>General</c:formatCode>
                <c:ptCount val="7"/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5C-4526-9B7A-F4C102882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1333519"/>
        <c:axId val="1891354735"/>
      </c:barChart>
      <c:catAx>
        <c:axId val="189133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891354735"/>
        <c:crosses val="autoZero"/>
        <c:auto val="1"/>
        <c:lblAlgn val="ctr"/>
        <c:lblOffset val="100"/>
        <c:noMultiLvlLbl val="0"/>
      </c:catAx>
      <c:valAx>
        <c:axId val="1891354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891333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latin typeface="TH SarabunPSK" panose="020B0500040200020003" pitchFamily="34" charset="-34"/>
          <a:cs typeface="TH SarabunPSK" panose="020B0500040200020003" pitchFamily="34" charset="-34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[เรียงให้ผู้ตรวจฉบับตาลาย.xlsx]สรุปครุภัณฑ์!PivotTable5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สรุปครุภัณฑ์!$B$3:$B$4</c:f>
              <c:strCache>
                <c:ptCount val="1"/>
                <c:pt idx="0">
                  <c:v>ไม่มีในแผน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สรุปครุภัณฑ์!$A$5:$A$12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สรุปครุภัณฑ์!$B$5:$B$12</c:f>
              <c:numCache>
                <c:formatCode>General</c:formatCode>
                <c:ptCount val="7"/>
                <c:pt idx="1">
                  <c:v>55</c:v>
                </c:pt>
                <c:pt idx="2">
                  <c:v>17</c:v>
                </c:pt>
                <c:pt idx="3">
                  <c:v>2</c:v>
                </c:pt>
                <c:pt idx="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4D-4DCC-BC68-C79494EB24EE}"/>
            </c:ext>
          </c:extLst>
        </c:ser>
        <c:ser>
          <c:idx val="1"/>
          <c:order val="1"/>
          <c:tx>
            <c:strRef>
              <c:f>สรุปครุภัณฑ์!$C$3:$C$4</c:f>
              <c:strCache>
                <c:ptCount val="1"/>
                <c:pt idx="0">
                  <c:v>2560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สรุปครุภัณฑ์!$A$5:$A$12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สรุปครุภัณฑ์!$C$5:$C$12</c:f>
              <c:numCache>
                <c:formatCode>General</c:formatCode>
                <c:ptCount val="7"/>
                <c:pt idx="1">
                  <c:v>10</c:v>
                </c:pt>
                <c:pt idx="2">
                  <c:v>6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4D-4DCC-BC68-C79494EB24EE}"/>
            </c:ext>
          </c:extLst>
        </c:ser>
        <c:ser>
          <c:idx val="2"/>
          <c:order val="2"/>
          <c:tx>
            <c:strRef>
              <c:f>สรุปครุภัณฑ์!$D$3:$D$4</c:f>
              <c:strCache>
                <c:ptCount val="1"/>
                <c:pt idx="0">
                  <c:v>2561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สรุปครุภัณฑ์!$A$5:$A$12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สรุปครุภัณฑ์!$D$5:$D$12</c:f>
              <c:numCache>
                <c:formatCode>General</c:formatCode>
                <c:ptCount val="7"/>
                <c:pt idx="1">
                  <c:v>8</c:v>
                </c:pt>
                <c:pt idx="2">
                  <c:v>1</c:v>
                </c:pt>
                <c:pt idx="3">
                  <c:v>29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4D-4DCC-BC68-C79494EB24EE}"/>
            </c:ext>
          </c:extLst>
        </c:ser>
        <c:ser>
          <c:idx val="3"/>
          <c:order val="3"/>
          <c:tx>
            <c:strRef>
              <c:f>สรุปครุภัณฑ์!$E$3:$E$4</c:f>
              <c:strCache>
                <c:ptCount val="1"/>
                <c:pt idx="0">
                  <c:v>2562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สรุปครุภัณฑ์!$A$5:$A$12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สรุปครุภัณฑ์!$E$5:$E$12</c:f>
              <c:numCache>
                <c:formatCode>General</c:formatCode>
                <c:ptCount val="7"/>
                <c:pt idx="0">
                  <c:v>16</c:v>
                </c:pt>
                <c:pt idx="3">
                  <c:v>448</c:v>
                </c:pt>
                <c:pt idx="4">
                  <c:v>9</c:v>
                </c:pt>
                <c:pt idx="5">
                  <c:v>6</c:v>
                </c:pt>
                <c:pt idx="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4D-4DCC-BC68-C79494EB24EE}"/>
            </c:ext>
          </c:extLst>
        </c:ser>
        <c:ser>
          <c:idx val="4"/>
          <c:order val="4"/>
          <c:tx>
            <c:strRef>
              <c:f>สรุปครุภัณฑ์!$F$3:$F$4</c:f>
              <c:strCache>
                <c:ptCount val="1"/>
                <c:pt idx="0">
                  <c:v>2563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สรุปครุภัณฑ์!$A$5:$A$12</c:f>
              <c:strCache>
                <c:ptCount val="7"/>
                <c:pt idx="0">
                  <c:v>เลย</c:v>
                </c:pt>
                <c:pt idx="1">
                  <c:v>นครพนม</c:v>
                </c:pt>
                <c:pt idx="2">
                  <c:v>บึงกาฬ</c:v>
                </c:pt>
                <c:pt idx="3">
                  <c:v>สกลนคร</c:v>
                </c:pt>
                <c:pt idx="4">
                  <c:v>หนองคาย</c:v>
                </c:pt>
                <c:pt idx="5">
                  <c:v>หนองบัวลำภู</c:v>
                </c:pt>
                <c:pt idx="6">
                  <c:v>อุดรธานี</c:v>
                </c:pt>
              </c:strCache>
            </c:strRef>
          </c:cat>
          <c:val>
            <c:numRef>
              <c:f>สรุปครุภัณฑ์!$F$5:$F$12</c:f>
              <c:numCache>
                <c:formatCode>General</c:formatCode>
                <c:ptCount val="7"/>
                <c:pt idx="1">
                  <c:v>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4D-4DCC-BC68-C79494EB24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1375951"/>
        <c:axId val="1891382607"/>
      </c:barChart>
      <c:catAx>
        <c:axId val="1891375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891382607"/>
        <c:crosses val="autoZero"/>
        <c:auto val="1"/>
        <c:lblAlgn val="ctr"/>
        <c:lblOffset val="100"/>
        <c:noMultiLvlLbl val="0"/>
      </c:catAx>
      <c:valAx>
        <c:axId val="1891382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891375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TH SarabunPSK" panose="020B0500040200020003" pitchFamily="34" charset="-34"/>
          <a:cs typeface="TH SarabunPSK" panose="020B0500040200020003" pitchFamily="34" charset="-34"/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109536</xdr:rowOff>
    </xdr:from>
    <xdr:to>
      <xdr:col>7</xdr:col>
      <xdr:colOff>1123949</xdr:colOff>
      <xdr:row>32</xdr:row>
      <xdr:rowOff>69531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145116</xdr:colOff>
      <xdr:row>0</xdr:row>
      <xdr:rowOff>179293</xdr:rowOff>
    </xdr:from>
    <xdr:to>
      <xdr:col>18</xdr:col>
      <xdr:colOff>161587</xdr:colOff>
      <xdr:row>17</xdr:row>
      <xdr:rowOff>109256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cureR8" refreshedDate="43011.64808796296" createdVersion="6" refreshedVersion="6" minRefreshableVersion="3" recordCount="153">
  <cacheSource type="worksheet">
    <worksheetSource ref="A1:G154" sheet="ก่อสร้างไม่มีสูตร"/>
  </cacheSource>
  <cacheFields count="7">
    <cacheField name="เขต" numFmtId="0">
      <sharedItems containsSemiMixedTypes="0" containsString="0" containsNumber="1" containsInteger="1" minValue="1" maxValue="153"/>
    </cacheField>
    <cacheField name="เรียงจังหวัด" numFmtId="0">
      <sharedItems containsSemiMixedTypes="0" containsString="0" containsNumber="1" containsInteger="1" minValue="1" maxValue="33"/>
    </cacheField>
    <cacheField name="จังหวัด" numFmtId="0">
      <sharedItems count="7">
        <s v="บึงกาฬ"/>
        <s v="หนองบัวลำภู"/>
        <s v="หนองคาย"/>
        <s v="เลย"/>
        <s v="นครพนม"/>
        <s v="สกลนคร"/>
        <s v="อุดรธานี"/>
      </sharedItems>
    </cacheField>
    <cacheField name="หน่วยงาน" numFmtId="0">
      <sharedItems/>
    </cacheField>
    <cacheField name="ประเภท" numFmtId="0">
      <sharedItems/>
    </cacheField>
    <cacheField name="ชื่อสิ่งก่อสร้าง" numFmtId="0">
      <sharedItems/>
    </cacheField>
    <cacheField name="แผนคำขอ" numFmtId="0">
      <sharedItems containsSemiMixedTypes="0" containsString="0" containsNumber="1" containsInteger="1" minValue="0" maxValue="2564" count="6">
        <n v="2560"/>
        <n v="0"/>
        <n v="2562"/>
        <n v="2561"/>
        <n v="2564"/>
        <n v="256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ecureR8" refreshedDate="43011.665298611108" createdVersion="6" refreshedVersion="6" minRefreshableVersion="3" recordCount="749">
  <cacheSource type="worksheet">
    <worksheetSource ref="A1:H750" sheet="ครุภัณฑ์ไม่มีสูตร"/>
  </cacheSource>
  <cacheFields count="8">
    <cacheField name="เลขลำดับ" numFmtId="0">
      <sharedItems containsSemiMixedTypes="0" containsString="0" containsNumber="1" containsInteger="1" minValue="1" maxValue="749"/>
    </cacheField>
    <cacheField name="เลขลำดับ2" numFmtId="0">
      <sharedItems containsSemiMixedTypes="0" containsString="0" containsNumber="1" containsInteger="1" minValue="1" maxValue="479"/>
    </cacheField>
    <cacheField name="จังหวัด" numFmtId="0">
      <sharedItems count="7">
        <s v="บึงกาฬ"/>
        <s v="หนองบัวลำภู"/>
        <s v="หนองคาย"/>
        <s v="เลย"/>
        <s v="นครพนม"/>
        <s v="สกลนคร"/>
        <s v="อุดรธานี"/>
      </sharedItems>
    </cacheField>
    <cacheField name="หน่วยงาน" numFmtId="0">
      <sharedItems/>
    </cacheField>
    <cacheField name="ชื่อครุภัณฑ์" numFmtId="0">
      <sharedItems/>
    </cacheField>
    <cacheField name="ราคาต่อหน่วย" numFmtId="0">
      <sharedItems containsSemiMixedTypes="0" containsString="0" containsNumber="1" containsInteger="1" minValue="1600" maxValue="11770000"/>
    </cacheField>
    <cacheField name="ประเภทการขอและเหตุผล" numFmtId="0">
      <sharedItems longText="1"/>
    </cacheField>
    <cacheField name="แผนคำขอ" numFmtId="0">
      <sharedItems containsSemiMixedTypes="0" containsString="0" containsNumber="1" containsInteger="1" minValue="0" maxValue="2563" count="5">
        <n v="0"/>
        <n v="2562"/>
        <n v="2561"/>
        <n v="2560"/>
        <n v="256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">
  <r>
    <n v="1"/>
    <n v="1"/>
    <x v="0"/>
    <s v="รพ.สต.นาดง  "/>
    <s v="อาคาร Multifunction"/>
    <s v="10746 : อาคารสถานีอนามัย เป็นอาคาร คสล.2 ชั้น พื้นที่ใช้สอยประมาณ 300 ตารางเมตร"/>
    <x v="0"/>
  </r>
  <r>
    <n v="2"/>
    <n v="1"/>
    <x v="1"/>
    <s v="สอ.เฉลิมพระเกียรติ 60 พรรษา นวมินทราชินี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3"/>
    <n v="1"/>
    <x v="2"/>
    <s v="รพ.โพนพิสัย  "/>
    <s v="อาคารผู้ป่วยใน"/>
    <s v="8605 : อาคารผู้ป่วย 114 เตียง (5 ชั้น) เป็นอาคาร คสล.5 ชั้น พื้นที่ใช้สอยประมาณ 3,866 ตารางเมตร"/>
    <x v="2"/>
  </r>
  <r>
    <n v="4"/>
    <n v="2"/>
    <x v="3"/>
    <s v="รพ.วังสะพุง  "/>
    <s v="อาคารผู้ป่วยนอก"/>
    <s v="10492 : อาคารอุบัติเหตุฉุกเฉิน เป็นอาคาร คสล.2 ชั้น พื้นที่ใช้สอยประมาณ 1,650 ตารางเมตร"/>
    <x v="2"/>
  </r>
  <r>
    <n v="5"/>
    <n v="1"/>
    <x v="4"/>
    <s v="รพ.ศรีสงคราม  "/>
    <s v="อาคารผู้ป่วยนอก"/>
    <s v="8708 : อาคารผู้ป่วยนอก-อุบัติเหตุ 3 ชั้น เป็นอาคาร คสล.3 ชั้น พื้นที่ใช้สอยประมาณ 4,382 ตารางเมตร"/>
    <x v="1"/>
  </r>
  <r>
    <n v="6"/>
    <n v="1"/>
    <x v="5"/>
    <s v="รพ.สมเด็จพระยุพราชสว่างแดนดิน  "/>
    <s v="อาคารที่พัก"/>
    <s v="บ.คิมส์คอน : อาคารพักแพทย์ พยาบาล เภสัชกร และทันตแพทย์ 8 ชั้น เป็นอาคาร คสล.8 ชั้น พื้นที่ใช้สอยประมาณ 6,911 ตารางเมตร"/>
    <x v="3"/>
  </r>
  <r>
    <n v="7"/>
    <n v="1"/>
    <x v="6"/>
    <s v="รพ.หนองหาน  "/>
    <s v="อาคารผู้ป่วยนอก"/>
    <s v="8708 : อาคารผู้ป่วยนอก-อุบัติเหตุ 3 ชั้น เป็นอาคาร คสล.3 ชั้น พื้นที่ใช้สอยประมาณ 4,382 ตารางเมตร"/>
    <x v="2"/>
  </r>
  <r>
    <n v="8"/>
    <n v="2"/>
    <x v="5"/>
    <s v="รพ.อากาศอำนวย "/>
    <s v="ค่าปรับปรุงซ่อมแซมสิ่งก่อสร้าง"/>
    <s v="ระบบอ๊อกซิเจนผู้ป่วย pipe Line"/>
    <x v="3"/>
  </r>
  <r>
    <n v="9"/>
    <n v="2"/>
    <x v="6"/>
    <s v="รพ.สมเด็จพระยุพราชบ้านดุง  "/>
    <s v="อาคารที่พัก"/>
    <s v="10947 : แฟลตพักแพทย์ 20 ยูนิต 6 ชั้น เป็นอาคาร คสล.6 ชั้น พื้นที่ใช้สอยประมาณ 2,702 ตารางเมตร"/>
    <x v="2"/>
  </r>
  <r>
    <n v="10"/>
    <n v="3"/>
    <x v="3"/>
    <s v="รพ.เลย  "/>
    <s v="อาคารสนับสนุน"/>
    <s v="10562 : อาคารจอดรถ 10 ชั้น เป็นอาคาร คสล.10 ชั้น พื้นที่ใช้สอยประมาณ 16,603 ตารางเมตร"/>
    <x v="2"/>
  </r>
  <r>
    <n v="11"/>
    <n v="3"/>
    <x v="4"/>
    <s v="รพ.สต.โพนทอง  "/>
    <s v="อาคาร Multifunction"/>
    <s v="10746 : อาคารสถานีอนามัย เป็นอาคาร คสล.2 ชั้น พื้นที่ใช้สอยประมาณ 300 ตารางเมตร"/>
    <x v="4"/>
  </r>
  <r>
    <n v="12"/>
    <n v="2"/>
    <x v="4"/>
    <s v="รพ.สต.บ้านโคกพระธาย ตำบลโพนทอง "/>
    <s v="อาคาร Multifunction"/>
    <s v="10746 : อาคารสถานีอนามัย เป็นอาคาร คสล.2 ชั้น พื้นที่ใช้สอยประมาณ 300 ตารางเมตร"/>
    <x v="4"/>
  </r>
  <r>
    <n v="13"/>
    <n v="3"/>
    <x v="5"/>
    <s v="รพ.วานรนิวาส  "/>
    <s v="อาคารที่พัก"/>
    <s v="8821 : อาคารพักพยาบาล 32 หน่วย เป็นอาคาร คสล.4 ชั้น พื้นที่ใช้สอยประมาณ 3,006 ตารางเมตร"/>
    <x v="3"/>
  </r>
  <r>
    <n v="14"/>
    <n v="2"/>
    <x v="2"/>
    <s v="รพ.รัตนวาปี  "/>
    <s v="อาคารที่พัก"/>
    <s v="9555 : อาคารพักพยาบาล 24 ห้อง (12 ครอบครัว) เป็นอาคาร คสล.3 ชั้น พื้นที่ใช้สอยประมาณ 745 ตารางเมตร"/>
    <x v="2"/>
  </r>
  <r>
    <n v="15"/>
    <n v="5"/>
    <x v="4"/>
    <s v="รพ.สต.โพนตูม ตำบลนาหัวบ่อ  "/>
    <s v="อาคาร Multifunction"/>
    <s v="10746 : อาคารสถานีอนามัย เป็นอาคาร คสล.2 ชั้น พื้นที่ใช้สอยประมาณ 300 ตารางเมตร"/>
    <x v="4"/>
  </r>
  <r>
    <n v="16"/>
    <n v="4"/>
    <x v="5"/>
    <s v="รพ.สกลนคร  "/>
    <s v="อาคารที่พัก"/>
    <s v="10950 : อาคารพักเจ้าหน้าที่ 96 ยูนิต 8 ชั้น เป็นอาคาร คสล.8 ชั้น พื้นที่ใช้สอยประมาณ 6,774 ตารางเมตร"/>
    <x v="3"/>
  </r>
  <r>
    <n v="17"/>
    <n v="3"/>
    <x v="6"/>
    <s v="รพ.กุมภวาปี  "/>
    <s v="ค่าปรับปรุงซ่อมแซมสิ่งก่อสร้าง"/>
    <s v="ห้องผสมยาเคมีบำบัด (ตามแบบ)"/>
    <x v="2"/>
  </r>
  <r>
    <n v="18"/>
    <n v="3"/>
    <x v="0"/>
    <s v="รพ.สต.โนนสมบูรณ์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19"/>
    <n v="3"/>
    <x v="1"/>
    <s v="รพ.นากลาง  "/>
    <s v="ค่าปรับปรุงซ่อมแซมสิ่งก่อสร้าง"/>
    <s v="ซ่อมแซมระบบระบายอากาศห้องตรวจแยกผู้ป่วยสงสัยโรคติดเชื้อที่แพร่กระจายทางอากาศอาคารผู้ป่วยนอก"/>
    <x v="1"/>
  </r>
  <r>
    <n v="20"/>
    <n v="9"/>
    <x v="4"/>
    <s v="รพ.สต.บ้านแก้วปัดโป่ง ตำบลไชยบุรี "/>
    <s v="อาคาร Multifunction"/>
    <s v="10746 : อาคารสถานีอนามัย เป็นอาคาร คสล.2 ชั้น พื้นที่ใช้สอยประมาณ 300 ตารางเมตร"/>
    <x v="3"/>
  </r>
  <r>
    <n v="21"/>
    <n v="4"/>
    <x v="6"/>
    <s v="รพ.กุมภวาปี  "/>
    <s v="ค่าปรับปรุงซ่อมแซมสิ่งก่อสร้าง"/>
    <s v="ห้องบริหารยาเคมีบำบัด(ตามแบบ)"/>
    <x v="2"/>
  </r>
  <r>
    <n v="22"/>
    <n v="5"/>
    <x v="6"/>
    <s v="รพ.บ้านผือ  "/>
    <s v="อาคารที่พัก"/>
    <s v="8821 : อาคารพักพยาบาล 32 หน่วย เป็นอาคาร คสล.4 ชั้น พื้นที่ใช้สอยประมาณ 3,006 ตารางเมตร"/>
    <x v="2"/>
  </r>
  <r>
    <n v="23"/>
    <n v="5"/>
    <x v="0"/>
    <s v="รพ.สต.ดงบัง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0"/>
  </r>
  <r>
    <n v="24"/>
    <n v="5"/>
    <x v="1"/>
    <s v="รพ.นากลาง  "/>
    <s v="ค่าปรับปรุงซ่อมแซมสิ่งก่อสร้าง"/>
    <s v="ซ่อมแซมระบบระบายอากาศห้องพิเศษเพื่อรองรับผู้ป่วยโรคติดเชื้อที่แพร่กระจายทางอากาศ (Low Risk) ตึกผู้ป่วยในชาย"/>
    <x v="1"/>
  </r>
  <r>
    <n v="25"/>
    <n v="13"/>
    <x v="3"/>
    <s v="รพ.เชียงคาน  "/>
    <s v="อาคารผู้ป่วยนอก"/>
    <s v="อาคารผู้ป่วยนอก-อุบัติเหตุ อาคาร ค.ส.ล.สูง 5 ชั้น(รวมชั้นใต้ถุนโล่ง) พื้นที่ใช้สอยประมาณ 6,736 ตารางเมตร โรงพยาบาลเชียงคาน อำเภอเชียงคาน จังหวัดเลย 1 หลัง"/>
    <x v="1"/>
  </r>
  <r>
    <n v="26"/>
    <n v="10"/>
    <x v="4"/>
    <s v="รพ.ปลาปาก  "/>
    <s v="อาคารผู้ป่วยนอก"/>
    <s v="8708 : อาคารผู้ป่วยนอก-อุบัติเหตุ 3 ชั้น เป็นอาคาร คสล.3 ชั้น พื้นที่ใช้สอยประมาณ 4,382 ตารางเมตร"/>
    <x v="1"/>
  </r>
  <r>
    <n v="27"/>
    <n v="6"/>
    <x v="6"/>
    <s v="รพ.สต.บ้านนิคม ต.บ้านธาตุ  "/>
    <s v="อาคาร Multifunction"/>
    <s v="10746 : อาคารสถานีอนามัย เป็นอาคาร คสล.2 ชั้น พื้นที่ใช้สอยประมาณ 300 ตารางเมตร"/>
    <x v="2"/>
  </r>
  <r>
    <n v="28"/>
    <n v="7"/>
    <x v="6"/>
    <s v="รพ.อุดรธานี  "/>
    <s v="ค่าปรับปรุงซ่อมแซมสิ่งก่อสร้าง"/>
    <s v="ระบบบำบัดน้ำเสีย"/>
    <x v="2"/>
  </r>
  <r>
    <n v="29"/>
    <n v="7"/>
    <x v="0"/>
    <s v="รพ.สต.ท่าสะอาด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30"/>
    <n v="7"/>
    <x v="1"/>
    <s v="รพ.นากลาง  "/>
    <s v="ค่าปรับปรุงซ่อมแซมสิ่งก่อสร้าง"/>
    <s v="ซ่อมแซมห้องแยกผู้ป่วยโรคติดเชื้อที่แพร่กระจายทางอากาศ ตึกผู้ป่วยใน"/>
    <x v="1"/>
  </r>
  <r>
    <n v="31"/>
    <n v="10"/>
    <x v="1"/>
    <s v="รพ.นากลาง  "/>
    <s v="ค่าปรับปรุงซ่อมแซมสิ่งก่อสร้าง"/>
    <s v="ซ่อมแซมระบบระบายอากาศห้องผู้ป่วยโรคติดเชื้อที่แพร่กระจายทางอากาศ อาคารผู้ป่วยในชายและหญิง"/>
    <x v="1"/>
  </r>
  <r>
    <n v="32"/>
    <n v="12"/>
    <x v="1"/>
    <s v="รพ.สต.บ้านฝายหิน ตำบลโนนม่วง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3"/>
  </r>
  <r>
    <n v="33"/>
    <n v="5"/>
    <x v="5"/>
    <s v="รพ.อากาศอำนวย "/>
    <s v="อาคารที่พัก"/>
    <s v="9555 : อาคารพักพยาบาล 24 ห้อง (12 ครอบครัว) เป็นอาคาร คสล.3 ชั้น พื้นที่ใช้สอยประมาณ 745 ตารางเมตร (ปรับราคา 3 จังหวัดชายแดนใต้)"/>
    <x v="3"/>
  </r>
  <r>
    <n v="34"/>
    <n v="9"/>
    <x v="0"/>
    <s v="รพ.สต.ถ้ำเจริญ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2"/>
  </r>
  <r>
    <n v="35"/>
    <n v="14"/>
    <x v="1"/>
    <s v="รพ.สต.บ้านดอนกู่ ตำบลปางกู่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36"/>
    <n v="3"/>
    <x v="2"/>
    <s v="รพ.สระใคร  "/>
    <s v="อาคารสนับสนุน"/>
    <s v="5321/2536 : โรงอาหาร-โรงครัว-ซักฟอก เป็นอาคาร คสล.1 ชั้น พื้นที่ใช้สอยประมาณ 160 ตารางเมตร"/>
    <x v="2"/>
  </r>
  <r>
    <n v="37"/>
    <n v="11"/>
    <x v="4"/>
    <s v="รพ.นาทม  "/>
    <s v="อาคารสนับสนุน"/>
    <s v="3444 : อาคารพัสดุ เป็นอาคาร คสล.1 ชั้น พื้นที่ใช้สอยประมาณ 288 ตารางเมตร"/>
    <x v="1"/>
  </r>
  <r>
    <n v="38"/>
    <n v="12"/>
    <x v="4"/>
    <s v="รพ.นาแก  "/>
    <s v="อาคารสนับสนุน"/>
    <s v="5320/2537 : อาคารโรงครัว-พัสดุ เป็นอาคาร คสล.1 ชั้น พื้นที่ใช้สอยประมาณ 160 ตารางเมตร"/>
    <x v="1"/>
  </r>
  <r>
    <n v="39"/>
    <n v="11"/>
    <x v="0"/>
    <s v="รพ.สต.หนองยอง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40"/>
    <n v="16"/>
    <x v="1"/>
    <s v="รพ.สุวรรณคูหา  "/>
    <s v="อาคารที่พัก"/>
    <s v="9555 : อาคารพักพยาบาล 24 ห้อง (12 ครอบครัว) เป็นอาคาร คสล.3 ชั้น พื้นที่ใช้สอยประมาณ 745 ตารางเมตร"/>
    <x v="1"/>
  </r>
  <r>
    <n v="41"/>
    <n v="4"/>
    <x v="2"/>
    <s v="รพ.สังคม  "/>
    <s v="อาคารสนับสนุน"/>
    <s v="9637 : อาคารส่งเสริมสุขภาพและอเนกประสงค์(แบบแพทย์แผนไทย) เป็นอาคาร คสล.2 ชั้น พื้นที่ใช้สอยประมาณ 678 ตารางเมตร"/>
    <x v="1"/>
  </r>
  <r>
    <n v="42"/>
    <n v="14"/>
    <x v="3"/>
    <s v="รพ.วังสะพุง  "/>
    <s v="อาคารสนับสนุน"/>
    <s v="ระบบบำบัดน้ำเสีย"/>
    <x v="2"/>
  </r>
  <r>
    <n v="43"/>
    <n v="24"/>
    <x v="4"/>
    <s v="รพ.นครพนม  "/>
    <s v="อาคาร Multifunction"/>
    <s v="10965 : อาคารจอดรถ 8 ชั้น ระบบบำบัดขนาด 1000 ลูกบาศก์เมตร/วัน"/>
    <x v="1"/>
  </r>
  <r>
    <n v="44"/>
    <n v="8"/>
    <x v="6"/>
    <s v="รพ.ห้วยเกิ้ง  "/>
    <s v="อาคารที่พัก"/>
    <s v="9555 : อาคารพักพยาบาล 24 ห้อง (12 ครอบครัว) เป็นอาคาร คสล.3 ชั้น พื้นที่ใช้สอยประมาณ 745 ตารางเมตร"/>
    <x v="2"/>
  </r>
  <r>
    <n v="45"/>
    <n v="9"/>
    <x v="6"/>
    <s v="รพ.น้ำโสม  "/>
    <s v="อาคารผู้ป่วยใน"/>
    <s v="2731/2530 : อาคารผู้ป่วยใน ขนาด 30 เตียง เป็นอาคาร คสล.1 ชั้น พื้นที่ใช้สอยประมาณ 592 ตารางเมตร"/>
    <x v="2"/>
  </r>
  <r>
    <n v="46"/>
    <n v="12"/>
    <x v="0"/>
    <s v="รพ.สต.ดอนหญ้านาง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0"/>
  </r>
  <r>
    <n v="47"/>
    <n v="4"/>
    <x v="3"/>
    <s v="รพ.สต.วังบอน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2"/>
  </r>
  <r>
    <n v="48"/>
    <n v="5"/>
    <x v="3"/>
    <s v="รพ.สต.ห้วยอาลัย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2"/>
  </r>
  <r>
    <n v="49"/>
    <n v="10"/>
    <x v="6"/>
    <s v="รพ.กุดจับ  "/>
    <s v="อาคารผู้ป่วยใน"/>
    <s v="2731/2530 : อาคารผู้ป่วยใน ขนาด 30 เตียง เป็นอาคาร คสล.1 ชั้น พื้นที่ใช้สอยประมาณ 592 ตารางเมตร"/>
    <x v="2"/>
  </r>
  <r>
    <n v="50"/>
    <n v="13"/>
    <x v="0"/>
    <s v="รพ.สต.โป่งเปือย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51"/>
    <n v="14"/>
    <x v="0"/>
    <s v="รพ.บึงกาฬ  "/>
    <s v="อาคารที่พัก"/>
    <s v="8840 : แฟลตพักแพทย์ 20 ยูนิต (6 ชั้น) เป็นอาคาร คสล.6 ชั้น พื้นที่ใช้สอยประมาณ 2,366 ตารางเมตร"/>
    <x v="1"/>
  </r>
  <r>
    <n v="52"/>
    <n v="9"/>
    <x v="1"/>
    <s v="รพ.นากลาง  "/>
    <s v="ค่าปรับปรุงซ่อมแซมสิ่งก่อสร้าง"/>
    <s v="ซ่อมแซมห้องแยกผู้ป่วยโรคติดเชื้อที่แพร่กระจายทางอากาศ ตึกผู้ป่วยใน"/>
    <x v="1"/>
  </r>
  <r>
    <n v="53"/>
    <n v="21"/>
    <x v="1"/>
    <s v="รพ.สต.บ้านโนนปอแดง ตำบลบ้านโคก "/>
    <s v="อาคารที่พัก"/>
    <s v="5336/32 : บ้านพักข้าราขการ ระดับ 3-4 ใต้ถุนสูง (1 ครอบครัว) เป็นอาคาร คสล.2 ชั้น พื้นที่ใช้สอยประมาณ 76 ตารางเมตร"/>
    <x v="1"/>
  </r>
  <r>
    <n v="54"/>
    <n v="11"/>
    <x v="3"/>
    <s v="รพ.ท่าลี่  "/>
    <s v="อาคารที่พัก"/>
    <s v="9555 : อาคารพักพยาบาล 24 ห้อง (12 ครอบครัว) เป็นอาคาร คสล.3 ชั้น พื้นที่ใช้สอยประมาณ 745 ตารางเมตร"/>
    <x v="2"/>
  </r>
  <r>
    <n v="55"/>
    <n v="11"/>
    <x v="6"/>
    <s v="รพ.ศรีธาตุ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2"/>
  </r>
  <r>
    <n v="56"/>
    <n v="12"/>
    <x v="6"/>
    <s v="รพ.สต.บ้านจอมศรี ต.จอมศรี  "/>
    <s v="อาคารที่พัก"/>
    <s v="5336/32 : บ้านพักข้าราขการ ระดับ 3-4 ใต้ถุนสูง (1 ครอบครัว) เป็นอาคาร คสล.2 ชั้น พื้นที่ใช้สอยประมาณ 76 ตารางเมตร"/>
    <x v="2"/>
  </r>
  <r>
    <n v="57"/>
    <n v="13"/>
    <x v="6"/>
    <s v="รพ.สต.บ้านก้อง ต.บ้านก้อง  "/>
    <s v="อาคารที่พัก"/>
    <s v="5336/32 : บ้านพักข้าราขการ ระดับ 3-4 ใต้ถุนสูง (1 ครอบครัว) เป็นอาคาร คสล.2 ชั้น พื้นที่ใช้สอยประมาณ 76 ตารางเมตร"/>
    <x v="2"/>
  </r>
  <r>
    <n v="58"/>
    <n v="14"/>
    <x v="6"/>
    <s v="รพ.ประจักษ์ศิลปาคม  "/>
    <s v="อาคารที่พัก"/>
    <s v="9555 : อาคารพักพยาบาล 24 ห้อง (12 ครอบครัว) เป็นอาคาร คสล.3 ชั้น พื้นที่ใช้สอยประมาณ 745 ตารางเมตร"/>
    <x v="2"/>
  </r>
  <r>
    <n v="59"/>
    <n v="15"/>
    <x v="6"/>
    <s v="รพ.กู่แก้ว  "/>
    <s v="อาคารที่พัก"/>
    <s v="9555 : อาคารพักพยาบาล 24 ห้อง (12 ครอบครัว) เป็นอาคาร คสล.3 ชั้น พื้นที่ใช้สอยประมาณ 745 ตารางเมตร"/>
    <x v="2"/>
  </r>
  <r>
    <n v="60"/>
    <n v="15"/>
    <x v="0"/>
    <s v="รพ.สต.ศรีชมภู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61"/>
    <n v="20"/>
    <x v="1"/>
    <s v="รพ.สต.บ้านโนนภูทอง ตำบลวังทอง "/>
    <s v="ค่าปรับปรุงซ่อมแซมสิ่งก่อสร้าง"/>
    <s v="เปลี่ยนหลังคาอาคาร รพ.สต.(ขนาดใหญ่) จากวัสดุหลังคากระเบื้องเป็นวัสดุหลังคาเมทัลชีท"/>
    <x v="1"/>
  </r>
  <r>
    <n v="62"/>
    <n v="22"/>
    <x v="1"/>
    <s v="รพ.สต.บ้านโนนภูทอง ตำบลวังทอง "/>
    <s v="ค่าปรับปรุงซ่อมแซมสิ่งก่อสร้าง"/>
    <s v="รั้วคอนกรีตบล็อคสูง 2 เมตร ยาว 250 เมตร"/>
    <x v="1"/>
  </r>
  <r>
    <n v="63"/>
    <n v="23"/>
    <x v="1"/>
    <s v="รพ.สต.บ้านนาแก ตำบลนาแก  "/>
    <s v="ค่าปรับปรุงซ่อมแซมสิ่งก่อสร้าง"/>
    <s v="เปลี่ยนหลังคาอาคาร รพ.สต.(ขนาดทั่วไป) จากวัสดุหลังคากระเบื้องเป็นวัสดุหลังคาเมทัลชีท"/>
    <x v="1"/>
  </r>
  <r>
    <n v="64"/>
    <n v="25"/>
    <x v="1"/>
    <s v="รพ.สต.บ้านนาเจริญ ตำบลวังทอง  "/>
    <s v="ค่าปรับปรุงซ่อมแซมสิ่งก่อสร้าง"/>
    <s v="รั้วคอนกรีต ตาข่ายถัก สูง 2 เมตร ยาว 25 เมตร"/>
    <x v="1"/>
  </r>
  <r>
    <n v="65"/>
    <n v="26"/>
    <x v="1"/>
    <s v="รพ.สต.บ้านป่าไม้งาม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3"/>
  </r>
  <r>
    <n v="66"/>
    <n v="5"/>
    <x v="2"/>
    <s v="รพ.ศรีเชียงใหม่  "/>
    <s v="อาคารสนับสนุน"/>
    <s v="5321/2536 : โรงอาหาร-โรงครัว-ซักฟอก เป็นอาคาร คสล.1 ชั้น พื้นที่ใช้สอยประมาณ 160 ตารางเมตร"/>
    <x v="2"/>
  </r>
  <r>
    <n v="67"/>
    <n v="16"/>
    <x v="0"/>
    <s v="รพ.สต.หนองหัวช้าง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0"/>
  </r>
  <r>
    <n v="68"/>
    <n v="27"/>
    <x v="1"/>
    <s v="รพ.นากลาง  "/>
    <s v="อาคารบำบัดรักษา"/>
    <s v="9638 : อาคารส่งเสริมสุขภาพและอเนกประสงค์(แบบแพทย์แผนไทย/จิตเวชและยาเสพติด) เป็นอาคาร คสล.2 ชั้น พื้นที่ใช้สอยประมาณ 773 ตารางเมตร"/>
    <x v="5"/>
  </r>
  <r>
    <n v="69"/>
    <n v="6"/>
    <x v="2"/>
    <s v="รพ.สต.พระพุทธบาท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0"/>
  </r>
  <r>
    <n v="70"/>
    <n v="12"/>
    <x v="3"/>
    <s v="รพ.ปากชม  "/>
    <s v="อาคารผู้ป่วยใน"/>
    <s v="2731/2530 : อาคารผู้ป่วยใน ขนาด 30 เตียง เป็นอาคาร คสล.1 ชั้น พื้นที่ใช้สอยประมาณ 592 ตารางเมตร"/>
    <x v="2"/>
  </r>
  <r>
    <n v="71"/>
    <n v="13"/>
    <x v="4"/>
    <s v="รพ.นาหว้า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1"/>
  </r>
  <r>
    <n v="72"/>
    <n v="14"/>
    <x v="4"/>
    <s v="รพ.สต.บ้านดอนเตย ตำบลดอนเตย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1"/>
  </r>
  <r>
    <n v="73"/>
    <n v="32"/>
    <x v="4"/>
    <s v="รพ.นาทม  "/>
    <s v="อาคารสนับสนุน"/>
    <s v="6411 : อาคารโรงซ่อมบำรุง เป็นอาคาร คสล.2 ชั้น พื้นที่ใช้สอยประมาณ 654 ตารางเมตร"/>
    <x v="1"/>
  </r>
  <r>
    <n v="74"/>
    <n v="17"/>
    <x v="0"/>
    <s v="รพ.เซกา  "/>
    <s v="ค่าซ่อมบำรุงสิ่งก่อสร้าง"/>
    <s v="9543 : อาคารซ่อมบำรุง พัสดุ กรณี รพ.มีระบบบำบัดน้ำเสีย ไม่ตอกเข็ม"/>
    <x v="3"/>
  </r>
  <r>
    <n v="75"/>
    <n v="1"/>
    <x v="3"/>
    <s v="รพ.เลย  "/>
    <s v="อาคารสนับสนุน"/>
    <s v="10014 : อาคารสนับสนุนบริการ เป็นอาคาร คสล.5 ชั้น พื้นที่ใช้สอยประมาณ 2,210 ตารางเมตร"/>
    <x v="1"/>
  </r>
  <r>
    <n v="76"/>
    <n v="28"/>
    <x v="1"/>
    <s v="รพ.สต.บ้านก่าน ตำบลฝั่งแดง  "/>
    <s v="ค่าปรับปรุงซ่อมแซมสิ่งก่อสร้าง"/>
    <s v="ซ่อมแซมถนนแอลฟาติก"/>
    <x v="1"/>
  </r>
  <r>
    <n v="77"/>
    <n v="29"/>
    <x v="1"/>
    <s v="รพ.สต.บ้านโนนม่วง ตำบลโนนเมือง  "/>
    <s v="ค่าปรับปรุงซ่อมแซมสิ่งก่อสร้าง"/>
    <s v="ซ่อมแซมถนนแอลฟาติก"/>
    <x v="1"/>
  </r>
  <r>
    <n v="78"/>
    <n v="30"/>
    <x v="1"/>
    <s v="รพ.สต.บ้านป่าแดงงาม ตำบลกุดแห่  "/>
    <s v="ค่าปรับปรุงซ่อมแซมสิ่งก่อสร้าง"/>
    <s v="ซ่อมแซมถนนแอลฟาติก"/>
    <x v="1"/>
  </r>
  <r>
    <n v="79"/>
    <n v="31"/>
    <x v="1"/>
    <s v="รพ.สต.บ้านซ่ำเสี้ยว "/>
    <s v="ค่าปรับปรุงซ่อมแซมสิ่งก่อสร้าง"/>
    <s v="ซ่อมแซมถนนแอลฟาติก"/>
    <x v="1"/>
  </r>
  <r>
    <n v="80"/>
    <n v="32"/>
    <x v="1"/>
    <s v="รพ.ศรีบุญเรือง  "/>
    <s v="อาคารสนับสนุน"/>
    <s v="9637 : อาคารส่งเสริมสุขภาพและอเนกประสงค์ เป็นอาคาร คสล.2 ชั้น พื้นที่ใช้สอยประมาณ 678 ตารางเมตร"/>
    <x v="1"/>
  </r>
  <r>
    <n v="81"/>
    <n v="15"/>
    <x v="4"/>
    <s v="รพ.สต.บ้านคำนกกก ตำบลหนองแวง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4"/>
  </r>
  <r>
    <n v="82"/>
    <n v="16"/>
    <x v="4"/>
    <s v="รพ.นครพนม  "/>
    <s v="อาคารที่พัก"/>
    <s v="10950 : อาคารพักเจ้าหน้าที่ 96 ยูนิต 8 ชั้น เป็นอาคาร คสล.8 ชั้น พื้นที่ใช้สอยประมาณ 6,774 ตารางเมตร"/>
    <x v="5"/>
  </r>
  <r>
    <n v="83"/>
    <n v="2"/>
    <x v="0"/>
    <s v="สสจ.บึงกาฬ  "/>
    <s v="อาคารที่พัก"/>
    <s v="9555 : อาคารพักพยาบาล 24 ห้อง (12 ครอบครัว) เป็นอาคาร คสล.3 ชั้น พื้นที่ใช้สอยประมาณ 745 ตารางเมตร"/>
    <x v="1"/>
  </r>
  <r>
    <n v="84"/>
    <n v="6"/>
    <x v="3"/>
    <s v="สสอ.ท่าลี่  "/>
    <s v="อาคารสำนักงาน"/>
    <s v="8732 : อาคารที่ทำการสาธารณสุขอำเภอ เป็นอาคาร คสล.2 ชั้น พื้นที่ใช้สอยประมาณ 285 ตารางเมตร"/>
    <x v="2"/>
  </r>
  <r>
    <n v="85"/>
    <n v="6"/>
    <x v="5"/>
    <s v="สสอ.เจริญศิลป์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3"/>
  </r>
  <r>
    <n v="86"/>
    <n v="16"/>
    <x v="6"/>
    <s v="สสจ.อุดรธานี  "/>
    <s v="ค่าซ่อมบำรุงสิ่งก่อสร้าง"/>
    <s v="ปรับปรุงรั้วและประตูทางเข้าสสจ."/>
    <x v="2"/>
  </r>
  <r>
    <n v="87"/>
    <n v="2"/>
    <x v="1"/>
    <s v="สสจ.หนองบัวลำภู "/>
    <s v="อาคารที่พัก"/>
    <s v="9555 : อาคารพักพยาบาล 24 ห้อง (12 ครอบครัว) เป็นอาคาร คสล.3 ชั้น พื้นที่ใช้สอยประมาณ 745 ตารางเมตร"/>
    <x v="1"/>
  </r>
  <r>
    <n v="88"/>
    <n v="4"/>
    <x v="4"/>
    <s v="สสจ.นครพนม  "/>
    <s v="อาคารสนับสนุน"/>
    <s v="6901/1 : อาคารพัสดุ เป็นอาคาร คสล.2 ชั้น พื้นที่ใช้สอยประมาณ 288 ตารางเมตร"/>
    <x v="1"/>
  </r>
  <r>
    <n v="89"/>
    <n v="26"/>
    <x v="4"/>
    <s v="สสจ.นครพนม  "/>
    <s v="ค่าซ่อมบำรุงสิ่งก่อสร้าง"/>
    <s v="8491 : ปรับปรุงทาสีภายนอกอาคารสำนักงานสาธารณสุขจังหวัดนครพนม 1,562 ตร.ม."/>
    <x v="1"/>
  </r>
  <r>
    <n v="90"/>
    <n v="7"/>
    <x v="5"/>
    <s v="สสอ.ภูพาน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3"/>
  </r>
  <r>
    <n v="91"/>
    <n v="11"/>
    <x v="2"/>
    <s v="สสอ.รัตนวาปี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2"/>
  </r>
  <r>
    <n v="92"/>
    <n v="6"/>
    <x v="4"/>
    <s v="สสอ.เรณูนคร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1"/>
  </r>
  <r>
    <n v="93"/>
    <n v="8"/>
    <x v="5"/>
    <s v="สสอ.กุดบาก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3"/>
  </r>
  <r>
    <n v="94"/>
    <n v="17"/>
    <x v="6"/>
    <s v="สสจ.อุดรธานี  "/>
    <s v="ค่าปรับปรุงซ่อมแซมสิ่งก่อสร้าง"/>
    <s v="เสาธงชาติสูง 15 เมตร"/>
    <x v="2"/>
  </r>
  <r>
    <n v="95"/>
    <n v="7"/>
    <x v="3"/>
    <s v="สสอ.ภูหลวง  "/>
    <s v="อาคารสำนักงาน"/>
    <s v="8732 : อาคารที่ทำการสาธารณสุขอำเภอ เป็นอาคาร คสล.2 ชั้น พื้นที่ใช้สอยประมาณ 285 ตารางเมตร"/>
    <x v="2"/>
  </r>
  <r>
    <n v="96"/>
    <n v="7"/>
    <x v="4"/>
    <s v="สสอ.บ้านแพง  "/>
    <s v="ค่าปรับปรุงซ่อมแซมสิ่งก่อสร้าง"/>
    <s v="5419 : รั้วตาข่ายถัก (206 เมตร)"/>
    <x v="1"/>
  </r>
  <r>
    <n v="97"/>
    <n v="18"/>
    <x v="6"/>
    <s v="สสอ.พิบูลย์รักษ์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2"/>
  </r>
  <r>
    <n v="98"/>
    <n v="19"/>
    <x v="6"/>
    <s v="สสอ.ประจักษ์ศิลปาคม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2"/>
  </r>
  <r>
    <n v="99"/>
    <n v="4"/>
    <x v="0"/>
    <s v="สสอ.เซกา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0"/>
  </r>
  <r>
    <n v="100"/>
    <n v="6"/>
    <x v="0"/>
    <s v="สสอ.เมืองบึงกาฬ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101"/>
    <n v="4"/>
    <x v="1"/>
    <s v="สสจ.หนองบัวลำภู "/>
    <s v="ค่าปรับปรุงซ่อมแซมสิ่งก่อสร้าง"/>
    <s v="อาคารเก็บพัสดุ"/>
    <x v="1"/>
  </r>
  <r>
    <n v="102"/>
    <n v="6"/>
    <x v="1"/>
    <s v="สสอ.สุวรรณคูหา  "/>
    <s v="ค่าปรับปรุงซ่อมแซมสิ่งก่อสร้าง"/>
    <s v="รั้วคอนกรีตบล็อก สูง 2.10 เมตร ยาว 300 เมตร"/>
    <x v="1"/>
  </r>
  <r>
    <n v="103"/>
    <n v="8"/>
    <x v="4"/>
    <s v="สสอ.นาแก  "/>
    <s v="ค่าปรับปรุงซ่อมแซมสิ่งก่อสร้าง"/>
    <s v="โรงจอดรถ"/>
    <x v="1"/>
  </r>
  <r>
    <n v="104"/>
    <n v="20"/>
    <x v="6"/>
    <s v="สสอ.ทุ่งฝน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2"/>
  </r>
  <r>
    <n v="105"/>
    <n v="21"/>
    <x v="6"/>
    <s v="สสอ.โนนสะอาด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2"/>
  </r>
  <r>
    <n v="106"/>
    <n v="8"/>
    <x v="1"/>
    <s v="สสอ.นากลาง  "/>
    <s v="ค่าซ่อมบำรุงสิ่งก่อสร้าง"/>
    <s v="ซ่อมแซมอาคารสำนักงาน (สสอ.)"/>
    <x v="1"/>
  </r>
  <r>
    <n v="107"/>
    <n v="11"/>
    <x v="1"/>
    <s v="สสอ.นาวัง  "/>
    <s v="อาคารสนับสนุน"/>
    <s v="โรงจอดรถโครงหลังคาเหล็ก มุงด้วยเมทัลชีทพื้นคอนกรีตเสริมเหล็ก พร้อมลานจอดรถ คสล. พื้นที่ 256 ตรม."/>
    <x v="1"/>
  </r>
  <r>
    <n v="108"/>
    <n v="12"/>
    <x v="2"/>
    <s v="สสอ.เฝ้าไร่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2"/>
  </r>
  <r>
    <n v="109"/>
    <n v="9"/>
    <x v="5"/>
    <s v="สสจ.สกลนคร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3"/>
  </r>
  <r>
    <n v="110"/>
    <n v="8"/>
    <x v="0"/>
    <s v="สสอ.พรเจริญ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1"/>
  </r>
  <r>
    <n v="111"/>
    <n v="13"/>
    <x v="1"/>
    <s v="สสอ.ศรีบุญเรือง  "/>
    <s v="ค่าปรับปรุงซ่อมแซมสิ่งก่อสร้าง"/>
    <s v="ถนนลาดยางแอลฟาติก"/>
    <x v="1"/>
  </r>
  <r>
    <n v="112"/>
    <n v="25"/>
    <x v="4"/>
    <s v="สสอ.นาแก  "/>
    <s v="ค่าปรับปรุงซ่อมแซมสิ่งก่อสร้าง"/>
    <s v="5419 : รั้วตาข่ายถัก (150 เมตร)"/>
    <x v="1"/>
  </r>
  <r>
    <n v="113"/>
    <n v="27"/>
    <x v="4"/>
    <s v="สสอ.ธาตุพนม  "/>
    <s v="ค่าปรับปรุงซ่อมแซมสิ่งก่อสร้าง"/>
    <s v="5419 : รั้วตาข่ายถัก (39 เมตร)"/>
    <x v="1"/>
  </r>
  <r>
    <n v="114"/>
    <n v="28"/>
    <x v="4"/>
    <s v="สสอ.ธาตุพนม  "/>
    <s v="ค่าปรับปรุงซ่อมแซมสิ่งก่อสร้าง"/>
    <s v="2406 : ถนน คสล. ไม่รวมรางระบายน้ำและไหล่ทาง 576 ตร.ม."/>
    <x v="1"/>
  </r>
  <r>
    <n v="115"/>
    <n v="10"/>
    <x v="0"/>
    <s v="สสอ.บึงโขงหลง  "/>
    <s v="ค่าซ่อมบำรุงสิ่งก่อสร้าง"/>
    <s v="2240/1 : โรงจอดรถสำนักงานสาธารณสุขอำเภอบึงโขงหลง"/>
    <x v="1"/>
  </r>
  <r>
    <n v="116"/>
    <n v="15"/>
    <x v="1"/>
    <s v="สสอ.สุวรรณคูหา  "/>
    <s v="อาคารสนับสนุน"/>
    <s v="โรงจอดรถ (สสอ.)"/>
    <x v="0"/>
  </r>
  <r>
    <n v="117"/>
    <n v="13"/>
    <x v="2"/>
    <s v="สสจ.หนองคาย  "/>
    <s v="ค่าปรับปรุงซ่อมแซมสิ่งก่อสร้าง"/>
    <s v="ก่อสร้างต่อเติมแฟลตเจ้าหน้าที่"/>
    <x v="1"/>
  </r>
  <r>
    <n v="118"/>
    <n v="8"/>
    <x v="3"/>
    <s v="สสอ.วังสะพุง  "/>
    <s v="อาคารสำนักงาน"/>
    <s v="8732 : อาคารที่ทำการสาธารณสุขอำเภอ เป็นอาคาร คสล.2 ชั้น พื้นที่ใช้สอยประมาณ 285 ตารางเมตร"/>
    <x v="2"/>
  </r>
  <r>
    <n v="119"/>
    <n v="22"/>
    <x v="6"/>
    <s v="สสอ.พิบูลย์รักษ์  "/>
    <s v="ค่าซ่อมบำรุงสิ่งก่อสร้าง"/>
    <s v="ปรับปรุงพื้นที่โดยรอบอาคารสำนักงานสาธารณสุขอำเภอ"/>
    <x v="2"/>
  </r>
  <r>
    <n v="120"/>
    <n v="9"/>
    <x v="3"/>
    <s v="สสอ.หนองหิน  "/>
    <s v="อาคารสำนักงาน"/>
    <s v="8732 : อาคารที่ทำการสาธารณสุขอำเภอ เป็นอาคาร คสล.2 ชั้น พื้นที่ใช้สอยประมาณ 285 ตารางเมตร"/>
    <x v="2"/>
  </r>
  <r>
    <n v="121"/>
    <n v="23"/>
    <x v="6"/>
    <s v="สสอ.พิบูลย์รักษ์  "/>
    <s v="ค่าซ่อมบำรุงสิ่งก่อสร้าง"/>
    <s v="3882/26 : รั้วคอนกรีตบล๊อก สูง2.10เมตร ไม่ตอกเสาเข็ม 300 เมตร"/>
    <x v="2"/>
  </r>
  <r>
    <n v="122"/>
    <n v="17"/>
    <x v="1"/>
    <s v="สสอ.ศรีบุญเรือง  "/>
    <s v="ค่าปรับปรุงซ่อมแซมสิ่งก่อสร้าง"/>
    <s v="ลาน คสล.เพื่อการออกกำลังกาย ขนาดความกว้าง 18 เมตร ยาว 65 เมตร หนา 17 ซม. พื้นที่ 1170 ตรม."/>
    <x v="0"/>
  </r>
  <r>
    <n v="123"/>
    <n v="10"/>
    <x v="3"/>
    <s v="สสอ.นาด้วง  "/>
    <s v="อาคารสนับสนุน"/>
    <s v="ที่จอดรถ กว้าง 6 เมตร ยาว 20 เมตร"/>
    <x v="2"/>
  </r>
  <r>
    <n v="124"/>
    <n v="24"/>
    <x v="6"/>
    <s v="สสอ.ประจักษ์ศิลปาคม  "/>
    <s v="ค่าซ่อมบำรุงสิ่งก่อสร้าง"/>
    <s v="5419 : ป้ายสำนักงานและประตูรั้ว"/>
    <x v="2"/>
  </r>
  <r>
    <n v="125"/>
    <n v="25"/>
    <x v="6"/>
    <s v="สสอ.ไชยวาน  "/>
    <s v="ค่าซ่อมบำรุงสิ่งก่อสร้าง"/>
    <s v="5419 : ป้ายสำนักงานและประตูรั้ว"/>
    <x v="2"/>
  </r>
  <r>
    <n v="126"/>
    <n v="26"/>
    <x v="6"/>
    <s v="สสอ.หนองแสง  "/>
    <s v="ค่าซ่อมบำรุงสิ่งก่อสร้าง"/>
    <s v="5419 : ป้ายสำนักงานและประตูรั้ว"/>
    <x v="2"/>
  </r>
  <r>
    <n v="127"/>
    <n v="27"/>
    <x v="6"/>
    <s v="สสอ.ประจักษ์ศิลปาคม  "/>
    <s v="ค่าปรับปรุงซ่อมแซมสิ่งก่อสร้าง"/>
    <s v="เสาธงชาติสูง 8 เมตร"/>
    <x v="2"/>
  </r>
  <r>
    <n v="128"/>
    <n v="28"/>
    <x v="6"/>
    <s v="สสอ.ไชยวาน  "/>
    <s v="ค่าซ่อมบำรุงสิ่งก่อสร้าง"/>
    <s v="5419 : รั้วตาข่ายถัก"/>
    <x v="2"/>
  </r>
  <r>
    <n v="129"/>
    <n v="29"/>
    <x v="6"/>
    <s v="สสอ.โนนสะอาด  "/>
    <s v="ค่าซ่อมบำรุงสิ่งก่อสร้าง"/>
    <s v="5419 : รั้วตาข่ายถัก"/>
    <x v="2"/>
  </r>
  <r>
    <n v="130"/>
    <n v="14"/>
    <x v="2"/>
    <s v="สสอ.สระใคร  "/>
    <s v="ค่าปรับปรุงซ่อมแซมสิ่งก่อสร้าง"/>
    <s v="5419 : ก่อสร้างรั้วตาข่ายถัก"/>
    <x v="1"/>
  </r>
  <r>
    <n v="131"/>
    <n v="15"/>
    <x v="2"/>
    <s v="สสอ.เฝ้าไร่  "/>
    <s v="ค่าปรับปรุงซ่อมแซมสิ่งก่อสร้าง"/>
    <s v="5419 : ก่อสร้างรั้วตาข่ายถัก"/>
    <x v="1"/>
  </r>
  <r>
    <n v="132"/>
    <n v="29"/>
    <x v="4"/>
    <s v="สสอ.ธาตุพนม  "/>
    <s v="ค่าปรับปรุงซ่อมแซมสิ่งก่อสร้าง"/>
    <s v="โรงจอดรถ กว้าง 6 ม. ยาว 20 ม."/>
    <x v="1"/>
  </r>
  <r>
    <n v="133"/>
    <n v="30"/>
    <x v="4"/>
    <s v="สสอ.นาทม  "/>
    <s v="ค่าปรับปรุงซ่อมแซมสิ่งก่อสร้าง"/>
    <s v="120-35 : เสาธงสำนักงาน"/>
    <x v="1"/>
  </r>
  <r>
    <n v="134"/>
    <n v="31"/>
    <x v="4"/>
    <s v="สสจ.นครพนม  "/>
    <s v="ค่าปรับปรุงซ่อมแซมสิ่งก่อสร้าง"/>
    <s v="โรงจอดรถยนต์ กว้าง 6 ยาว 18 เมตร"/>
    <x v="1"/>
  </r>
  <r>
    <n v="135"/>
    <n v="30"/>
    <x v="6"/>
    <s v="สสอ.โนนสะอาด  "/>
    <s v="ค่าปรับปรุงซ่อมแซมสิ่งก่อสร้าง"/>
    <s v="2406 : ถนน คสล.ไม่รวมรางระบายน้ำและไหล่ทาง พื้นที่ไม่น้อยกว่า 800 ตารางเมตร"/>
    <x v="2"/>
  </r>
  <r>
    <n v="136"/>
    <n v="31"/>
    <x v="6"/>
    <s v="สสอ.ศรีธาตุ  "/>
    <s v="อาคารสำนักงาน"/>
    <s v="8732 : อาคารที่ทำการสาธารณสุขอำเภอ เป็นอาคาร คสล.2 ชั้น พื้นที่ใช้สอยประมาณ 285 ตารางเมตร"/>
    <x v="2"/>
  </r>
  <r>
    <n v="137"/>
    <n v="32"/>
    <x v="6"/>
    <s v="สสอ.สร้างคอม  "/>
    <s v="ค่าปรับปรุงซ่อมแซมสิ่งก่อสร้าง"/>
    <s v="3882/26 : รั้วคอนกรีตบล๊อก สูง2.10เมตร ไม่ตอกเสาเข็ม 160 เมตร"/>
    <x v="2"/>
  </r>
  <r>
    <n v="138"/>
    <n v="7"/>
    <x v="2"/>
    <s v="รพ.สต.บ้านเทพประทับ ตำบลนางิ้ว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3"/>
  </r>
  <r>
    <n v="139"/>
    <n v="17"/>
    <x v="4"/>
    <s v="รพ.สต.หนองสังข์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140"/>
    <n v="18"/>
    <x v="1"/>
    <s v="รพ.นาวังเฉลิมพระเกียรติ 80 พรรษา  "/>
    <s v="อาคารที่พัก"/>
    <s v="5336/32 : บ้านพักข้าราขการ ระดับ 3-4 ใต้ถุนสูง (1 ครอบครัว) เป็นอาคาร คสล.2 ชั้น พื้นที่ใช้สอยประมาณ 76 ตารางเมตร"/>
    <x v="1"/>
  </r>
  <r>
    <n v="141"/>
    <n v="33"/>
    <x v="6"/>
    <s v="สสอ.หนองแสง  "/>
    <s v="ค่าปรับปรุงซ่อมแซมสิ่งก่อสร้าง"/>
    <s v="5419 : รั้วตาข่ายถัก"/>
    <x v="2"/>
  </r>
  <r>
    <n v="142"/>
    <n v="8"/>
    <x v="2"/>
    <s v="รพ.สต.โพนแพง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3"/>
  </r>
  <r>
    <n v="143"/>
    <n v="18"/>
    <x v="4"/>
    <s v="รพ.โพนสวรรค์  "/>
    <s v="อาคารที่พัก"/>
    <s v="5338/32 : บ้านพักข้าราขการ ระดับ 7-8 (1 ครอบครัว) เป็นอาคาร คสล.2 ชั้น พื้นที่ใช้สอยประมาณ 92 ตารางเมตร"/>
    <x v="1"/>
  </r>
  <r>
    <n v="144"/>
    <n v="19"/>
    <x v="1"/>
    <s v="รพ.นาวังเฉลิมพระเกียรติ 80 พรรษา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145"/>
    <n v="9"/>
    <x v="2"/>
    <s v="รพ.สต.บ้านปากสวย ตำบลวัดหลวง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3"/>
  </r>
  <r>
    <n v="146"/>
    <n v="19"/>
    <x v="4"/>
    <s v="รพ.สต.บ้านอุ่มเหม้า ตำบลอุ่มเหม้า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147"/>
    <n v="24"/>
    <x v="1"/>
    <s v="รพ.สต.บ้านนาเจริญ ตำบลวังทอง  "/>
    <s v="ค่าปรับปรุงซ่อมแซมสิ่งก่อสร้าง"/>
    <s v="รั้วคอนกรีตบล็อคสูง 2 เมตร ยาว 100 เมตร"/>
    <x v="1"/>
  </r>
  <r>
    <n v="148"/>
    <n v="10"/>
    <x v="2"/>
    <s v="รพ.หนองคาย  "/>
    <s v="อาคารผู้ป่วยนอก"/>
    <s v="10847 : อาคารศูนย์สุขภาพชุมชนเมือง"/>
    <x v="2"/>
  </r>
  <r>
    <n v="149"/>
    <n v="20"/>
    <x v="4"/>
    <s v="รพ.นาทม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150"/>
    <n v="16"/>
    <x v="2"/>
    <s v="สสอ.รัตนวาปี  "/>
    <s v="ค่าปรับปรุงซ่อมแซมสิ่งก่อสร้าง"/>
    <s v="5419 : ก่อสร้างรั้วตาข่ายถัก"/>
    <x v="1"/>
  </r>
  <r>
    <n v="151"/>
    <n v="21"/>
    <x v="4"/>
    <s v="รพ.โพนสวรรค์  "/>
    <s v="อาคารที่พัก"/>
    <s v="9926/2553 : บ้านพักข้าราชการ ระดับ 8-9 (1 ยูนิต) เป็นอาคาร คสล.2 ชั้น พื้นที่ใช้สอยประมาณ 162 ตารางเมตร"/>
    <x v="1"/>
  </r>
  <r>
    <n v="152"/>
    <n v="22"/>
    <x v="4"/>
    <s v="รพ.สต.บ้านทู้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1"/>
  </r>
  <r>
    <n v="153"/>
    <n v="23"/>
    <x v="4"/>
    <s v="รพ.สต.บ้านท่าดอกแก้ว  "/>
    <s v="อาคารที่พัก"/>
    <s v="5337/32 : บ้านพักข้าราขการ ระดับ 5-6 (1 คอรบครัว) เป็นอาคาร คสล.2 ชั้น พื้นที่ใช้สอยประมาณ 98 ตารางเมตร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49">
  <r>
    <n v="1"/>
    <n v="1"/>
    <x v="0"/>
    <s v="รพ.เซกา  "/>
    <s v="เครื่องดมยาสลบชนิด 3 แก๊ซพร้อมเครื่องช่วยหายใจและเครื่องติดตามการทำงานของหัวใจและวิเคราะห์แก๊ซระหว่างดมยาสลบ"/>
    <n v="1760000"/>
    <s v="ทดแทน : อายุการใช้งาน"/>
    <x v="0"/>
  </r>
  <r>
    <n v="2"/>
    <n v="1"/>
    <x v="1"/>
    <s v="รพ.หนองบัวลำภู "/>
    <s v="เครื่องนึ่งฆ่าเชื้อจุลินทรีย์ด้วยไอน้ำระบบอัตโนมัติขนาดไม่น้อยกว่า 890 ลิตร(Pre-Post Vac)ชนิด 2ประตู"/>
    <n v="5885000"/>
    <s v="ซื้อใหม่ : สถิติผู้ป่วย (ปริมาณคนไข้)"/>
    <x v="0"/>
  </r>
  <r>
    <n v="3"/>
    <n v="1"/>
    <x v="2"/>
    <s v="รพ.หนองคาย  "/>
    <s v="เครื่องกรอและดูดนิ่วผ่านกล้อง ด้วยระบบอัลตราโซนิค (Laser Lithotripsy)"/>
    <n v="4500000"/>
    <s v="ซื้อใหม่ : สถิติผู้ป่วย (ปริมาณคนไข้)"/>
    <x v="1"/>
  </r>
  <r>
    <n v="4"/>
    <n v="1"/>
    <x v="3"/>
    <s v="รพ.วังสะพุง  "/>
    <s v="ตู้อบเด็ก"/>
    <n v="550000"/>
    <s v="ขอเพิ่ม : การพัฒนาศักยภาพระดับบริการจาก F2 เป็น M2 ยังไม่มีใช้ ขอซื้อใหม่"/>
    <x v="1"/>
  </r>
  <r>
    <n v="5"/>
    <n v="3"/>
    <x v="4"/>
    <s v="รพ.นครพนม  "/>
    <s v="เครื่องศูนย์กลางติดตามการทำงานของหัวใจและสัญญาณชีพของผู้ป่วยวิกฤติโรคหัวใจ 5 เตียง"/>
    <n v="4000000"/>
    <s v="ซื้อใหม่ : บุคลากร (แพทย์จบใหม่)"/>
    <x v="0"/>
  </r>
  <r>
    <n v="6"/>
    <n v="1"/>
    <x v="5"/>
    <s v="รพ.สกลนคร  "/>
    <s v="เครื่องสลายเนื้อเยื่อด้วยคลื่นความถี่สูง (CUSA)"/>
    <n v="5200000"/>
    <s v="ขอเพิ่ม : จำนวนที่มีไม่เพียงพอ"/>
    <x v="2"/>
  </r>
  <r>
    <n v="7"/>
    <n v="1"/>
    <x v="6"/>
    <s v="รพ.หนองหาน  "/>
    <s v="เครื่องช่วยหายใจชนิดควบคุมด้วยปริมาตรและความดันพร้อมเครื่องอัดอากาศ"/>
    <n v="850000"/>
    <s v="ขอเพิ่ม : จำนวนที่มีไม่เพียงพอ"/>
    <x v="1"/>
  </r>
  <r>
    <n v="8"/>
    <n v="2"/>
    <x v="6"/>
    <s v="รพ.หนองหาน  "/>
    <s v="เครื่องช่วยหายใจชนิดควบคุมด้วยปริมาตรและความดันพร้อมเครื่องอัดอากาศ"/>
    <n v="850000"/>
    <s v="ขอเพิ่ม : จำนวนที่มีไม่เพียงพอ"/>
    <x v="1"/>
  </r>
  <r>
    <n v="9"/>
    <n v="3"/>
    <x v="6"/>
    <s v="รพ.หนองหาน  "/>
    <s v="เครื่องช่วยหายใจชนิดควบคุมด้วยปริมาตรและความดันพร้อมเครื่องอัดอากาศ"/>
    <n v="850000"/>
    <s v="ขอเพิ่ม : จำนวนที่มีไม่เพียงพอ"/>
    <x v="1"/>
  </r>
  <r>
    <n v="10"/>
    <n v="4"/>
    <x v="6"/>
    <s v="รพ.หนองหาน  "/>
    <s v="เครื่องช่วยหายใจชนิดควบคุมด้วยปริมาตรและความดันพร้อมเครื่องอัดอากาศ"/>
    <n v="850000"/>
    <s v="ขอเพิ่ม : จำนวนที่มีไม่เพียงพอ"/>
    <x v="1"/>
  </r>
  <r>
    <n v="11"/>
    <n v="5"/>
    <x v="6"/>
    <s v="รพ.หนองหาน  "/>
    <s v="เครื่องติดตามการทำงานของหัวใจและสัญญาณชีพระบบรวมศูนย์ไม่น้อยกว่า 4 เตียง"/>
    <n v="2000000"/>
    <s v="ขอเพิ่ม : จำนวนที่มีไม่เพียงพอ"/>
    <x v="1"/>
  </r>
  <r>
    <n v="12"/>
    <n v="6"/>
    <x v="6"/>
    <s v="รพ.สมเด็จพระยุพราชบ้านดุง  "/>
    <s v="เครื่องกระตุกไฟฟ้าหัวใจชนิดไบเฟสิคพร้อมภาควัดออกซิเจนในเลือด"/>
    <n v="330000"/>
    <s v="ขอเพิ่ม : จำนวนที่มีไม่เพียงพอ"/>
    <x v="1"/>
  </r>
  <r>
    <n v="13"/>
    <n v="2"/>
    <x v="3"/>
    <s v="รพ.วังสะพุง  "/>
    <s v="เครื่องช่วยหายใจชนิดควบคุมด้วยปริมาตรและความดันเคลื่อนย้ายได้"/>
    <n v="450000"/>
    <s v="ขอเพิ่ม : การพัฒนาศักยภาพระดับบริการจาก F2 เป็น M2 ยังไม่มีใช้ ขอซื้อใหม่"/>
    <x v="1"/>
  </r>
  <r>
    <n v="14"/>
    <n v="4"/>
    <x v="4"/>
    <s v="รพ.ศรีสงคราม  "/>
    <s v="เครื่องตรวจสมรรถภาพปอด"/>
    <n v="260000"/>
    <s v="ซื้อใหม่ : ยกฐานะ"/>
    <x v="0"/>
  </r>
  <r>
    <n v="15"/>
    <n v="5"/>
    <x v="4"/>
    <s v="รพ.สมเด็จพระยุพราชธาตุพนม "/>
    <s v="เครื่องดมยาสลบชนิด 3 แก๊ซพร้อมเครื่องช่วยหายใจและเครื่องติดตามการทำงานของหัวใจ"/>
    <n v="1340000"/>
    <s v="ทดแทน : อายุการใช้งาน"/>
    <x v="0"/>
  </r>
  <r>
    <n v="16"/>
    <n v="6"/>
    <x v="4"/>
    <s v="รพ.ศรีสงคราม  "/>
    <s v="เครื่องติดตามการทำงานของหัวใจและสัญญาณชีพระบบรวมศูนย์ไม่น้อยกว่า 4 เตียง"/>
    <n v="2000000"/>
    <s v="ซื้อใหม่ : บุคลากร (แพทย์จบใหม่)"/>
    <x v="3"/>
  </r>
  <r>
    <n v="17"/>
    <n v="2"/>
    <x v="5"/>
    <s v="รพ.สมเด็จพระยุพราชสว่างแดนดิน  "/>
    <s v="กล้องส่องตรวจกระเพาะอาหารและลำไส้เล็กส่วนต้นแบบคมชัดสูงพร้อมชุดควบคุมสัญญาณภาพ"/>
    <n v="3700000"/>
    <s v="ขอเพิ่ม : จำนวนที่มีไม่เพียงพอ"/>
    <x v="2"/>
  </r>
  <r>
    <n v="18"/>
    <n v="7"/>
    <x v="6"/>
    <s v="รพ.สมเด็จพระยุพราชบ้านดุง  "/>
    <s v="เครื่องกระตุกไฟฟ้าหัวใจชนิดไบเฟสิคพร้อมภาควัดออกซิเจนในเลือด"/>
    <n v="330000"/>
    <s v="ขอเพิ่ม : จำนวนที่มีไม่เพียงพอ"/>
    <x v="1"/>
  </r>
  <r>
    <n v="19"/>
    <n v="8"/>
    <x v="6"/>
    <s v="รพ.สมเด็จพระยุพราชบ้านดุง  "/>
    <s v="เครื่องช่วยใส่ท่อช่วยหายใจ ระบบวิดีทัศน์"/>
    <n v="205000"/>
    <s v="ซื้อใหม่ : ยกฐานะ"/>
    <x v="1"/>
  </r>
  <r>
    <n v="20"/>
    <n v="9"/>
    <x v="6"/>
    <s v="รพ.สมเด็จพระยุพราชบ้านดุง  "/>
    <s v="กล้องส่องตรวจลำไส้ใหญ่ ชนิด วีดีทัศน์"/>
    <n v="1200000"/>
    <s v="ซื้อใหม่ : ยกฐานะ"/>
    <x v="1"/>
  </r>
  <r>
    <n v="21"/>
    <n v="10"/>
    <x v="6"/>
    <s v="รพ.ประจักษ์ศิลปาคม  "/>
    <s v="เครื่องติดตามการทำงานของหัวใจและสัญญาณชีพอัตโนมัติ"/>
    <n v="150000"/>
    <s v="ซื้อใหม่ : ยกฐานะ"/>
    <x v="1"/>
  </r>
  <r>
    <n v="22"/>
    <n v="11"/>
    <x v="6"/>
    <s v="รพ.ประจักษ์ศิลปาคม  "/>
    <s v="ชุดอุปกรณ์ช่วยชีวิตทารกแรกคลอด"/>
    <n v="380000"/>
    <s v="ซื้อใหม่ : ยกฐานะ"/>
    <x v="1"/>
  </r>
  <r>
    <n v="23"/>
    <n v="12"/>
    <x v="6"/>
    <s v="รพ.ประจักษ์ศิลปาคม  "/>
    <s v="เครื่องดูดสูญญากาศช่วยคลอด"/>
    <n v="310000"/>
    <s v="ซื้อใหม่ : ยกฐานะ"/>
    <x v="1"/>
  </r>
  <r>
    <n v="24"/>
    <n v="3"/>
    <x v="0"/>
    <s v="รพ.บึงกาฬ  "/>
    <s v="เครื่องเอกซเรย์ฟลูโอโรสโคปเคลื่อนที่แบบซีอาร์มกำลังไม่น้อยกว่า15 kw"/>
    <n v="5000000"/>
    <s v="ทดแทน : อายุการใช้งาน"/>
    <x v="0"/>
  </r>
  <r>
    <n v="25"/>
    <n v="3"/>
    <x v="3"/>
    <s v="รพ.วังสะพุง  "/>
    <s v="เครื่องช่วยหายใจสำหรับทารกแรกเกิด"/>
    <n v="700000"/>
    <s v="ขอเพิ่ม : การพัฒนาศักยภาพระดับบริการจาก F2 เป็น M2 ยังไม่มีใช้ ขอซื้อใหม่"/>
    <x v="1"/>
  </r>
  <r>
    <n v="26"/>
    <n v="7"/>
    <x v="4"/>
    <s v="รพ.นครพนม  "/>
    <s v="กล้องส่องตรวจกระเพาะอาหารและลำไส้เล็กส่วนต้นแบบคมชัดสูงพร้อมชุดควบคุมสัญญาณภาพ"/>
    <n v="3700000"/>
    <s v="ขอเพิ่ม : สถิติผู้ป่วย (ปริมาณคนไข้)"/>
    <x v="0"/>
  </r>
  <r>
    <n v="27"/>
    <n v="8"/>
    <x v="4"/>
    <s v="รพ.นาหว้า  "/>
    <s v="เครื่องอบฆ่าเชื้ออัตโนมัติชนิดอุณหภูมิต่ำด้วยแก๊สเอทธิลีนออกไซด์ 100 %แบบเจาะแก๊ซอัตโนมัติขนาดความจุไม่น้อยกว่า 150 ลิตร"/>
    <n v="790000"/>
    <s v="ซื้อใหม่ : สถิติผู้ป่วย (ปริมาณคนไข้)"/>
    <x v="3"/>
  </r>
  <r>
    <n v="28"/>
    <n v="24"/>
    <x v="4"/>
    <s v="รพ.นาทม  "/>
    <s v="เครื่องติดตามสัญญานชีพพร้อมเครื่องกระตุกหัวใจในรถพยาบาลเพื่อเชื่อมต่อระบบศูนย์กลางการรักษาทางไกล"/>
    <n v="645000"/>
    <s v="ซื้อใหม่ : สถิติผู้ป่วย (ปริมาณคนไข้)"/>
    <x v="0"/>
  </r>
  <r>
    <n v="29"/>
    <n v="25"/>
    <x v="4"/>
    <s v="รพ.โพนสวรรค์  "/>
    <s v="เครื่องกระตุกไฟฟ้าหัวใจชนิดไบเฟสิคแบบจอสีพร้อมภาควัดคาร์บอนไดออกไซด์และออกซิเจน"/>
    <n v="480000"/>
    <s v="ซื้อใหม่ : สถิติผู้ป่วย (ปริมาณคนไข้)"/>
    <x v="2"/>
  </r>
  <r>
    <n v="30"/>
    <n v="26"/>
    <x v="4"/>
    <s v="รพ.นครพนม  "/>
    <s v="เครื่องเอกซเรย์เต้านมระบบดิจิตอล"/>
    <n v="11770000"/>
    <s v="ทดแทน : อายุการใช้งาน"/>
    <x v="4"/>
  </r>
  <r>
    <n v="31"/>
    <n v="3"/>
    <x v="5"/>
    <s v="รพ.สมเด็จพระยุพราชสว่างแดนดิน  "/>
    <s v="เครื่องตรวจสมรรถภาพทารกในครรภ์ภาวะวิกฤตรวมศูนย์ 8 เตียง"/>
    <n v="3200000"/>
    <s v="ขอเพิ่ม : จำนวนที่มีไม่เพียงพอ"/>
    <x v="2"/>
  </r>
  <r>
    <n v="32"/>
    <n v="13"/>
    <x v="6"/>
    <s v="รพ.กู่แก้ว  "/>
    <s v="เครื่องตรวจคลื่นไฟฟ้าหัวใจพร้อมระบบประมวลผลขนาดกระดาษบันทึกแบบThermalไม่น้อยกว่าA4"/>
    <n v="120000"/>
    <s v="ซื้อใหม่ : ยกฐานะ"/>
    <x v="1"/>
  </r>
  <r>
    <n v="33"/>
    <n v="14"/>
    <x v="6"/>
    <s v="รพ.กู่แก้ว  "/>
    <s v="เครื่องกระตุกไฟฟ้าหัวใจชนิดไบเฟสิคพร้อมภาควัดออกซิเจนในเลือด"/>
    <n v="330000"/>
    <s v="ซื้อใหม่ : ยกฐานะ"/>
    <x v="1"/>
  </r>
  <r>
    <n v="34"/>
    <n v="15"/>
    <x v="6"/>
    <s v="รพ.กู่แก้ว  "/>
    <s v="เครื่องกระตุกไฟฟ้าหัวใจชนิดไบเฟสิคพร้อมภาควัดออกซิเจนในเลือด"/>
    <n v="330000"/>
    <s v="ซื้อใหม่ : ยกฐานะ"/>
    <x v="1"/>
  </r>
  <r>
    <n v="35"/>
    <n v="16"/>
    <x v="6"/>
    <s v="รพ.กู่แก้ว  "/>
    <s v="เครื่องควบคุมการให้สารน้ำทางหลอดเลือดดำชนิด 1 สาย"/>
    <n v="60000"/>
    <s v="ขอเพิ่ม : จำนวนที่มีไม่เพียงพอ"/>
    <x v="1"/>
  </r>
  <r>
    <n v="36"/>
    <n v="17"/>
    <x v="6"/>
    <s v="รพ.กู่แก้ว  "/>
    <s v="เครื่องควบคุมการให้สารน้ำทางหลอดเลือดดำชนิด 1 สาย"/>
    <n v="60000"/>
    <s v="ซื้อใหม่ : ยกฐานะ"/>
    <x v="1"/>
  </r>
  <r>
    <n v="37"/>
    <n v="18"/>
    <x v="6"/>
    <s v="รพ.กู่แก้ว  "/>
    <s v="เครื่องควบคุมการให้สารน้ำทางหลอดเลือดดำชนิด 1 สาย"/>
    <n v="60000"/>
    <s v="ซื้อใหม่ : ยกฐานะ"/>
    <x v="1"/>
  </r>
  <r>
    <n v="38"/>
    <n v="19"/>
    <x v="6"/>
    <s v="รพ.ห้วยเกิ้ง  "/>
    <s v="เครื่องนึ่งฆ่าเชื้อจุลินทรีย์ด้วยไอน้ำระบบอัตโนมัติขนาดไม่น้อยกว่า 350 ลิตร(Pre-Post Vac)"/>
    <n v="610000"/>
    <s v="ทดแทน : อายุการใช้งาน"/>
    <x v="1"/>
  </r>
  <r>
    <n v="39"/>
    <n v="20"/>
    <x v="6"/>
    <s v="รพ.พิบูลย์รักษ์  "/>
    <s v="หม้อแปลงไฟฟ้าขนาดไม่น้อยกว่า 350 เควีเอ."/>
    <n v="356000"/>
    <s v="ทดแทน : อายุการใช้งาน"/>
    <x v="1"/>
  </r>
  <r>
    <n v="40"/>
    <n v="21"/>
    <x v="6"/>
    <s v="รพ.สต.บ้านนายม ต.ดอนกลอย 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1"/>
  </r>
  <r>
    <n v="41"/>
    <n v="4"/>
    <x v="3"/>
    <s v="รพ.วังสะพุง  "/>
    <s v="กล้องส่องตรวจเนื้อเยื่อปากมดลูก"/>
    <n v="730000"/>
    <s v="ขอเพิ่ม : การพัฒนาศักยภาพระดับบริการจาก F2 เป็น M2 ยังไม่มีใช้ ขอซื้อใหม่"/>
    <x v="1"/>
  </r>
  <r>
    <n v="42"/>
    <n v="4"/>
    <x v="5"/>
    <s v="รพ.สมเด็จพระยุพราชสว่างแดนดิน  "/>
    <s v="เครื่องติดตามการทำงานของหัวใจและสัญญาณชีพระบบรวมศูนย์ไม่น้อยกว่า 8 เตียง"/>
    <n v="4200000"/>
    <s v="ขอเพิ่ม : จำนวนที่มีไม่เพียงพอ"/>
    <x v="2"/>
  </r>
  <r>
    <n v="43"/>
    <n v="22"/>
    <x v="6"/>
    <s v="รพ.นายูง  "/>
    <s v="เครื่องกำเนิดไฟฟ้า ขนาดไม่น้อยกว่า 300 กิโลวัตต์"/>
    <n v="1700000"/>
    <s v="ทดแทน : อายุการใช้งาน"/>
    <x v="1"/>
  </r>
  <r>
    <n v="44"/>
    <n v="23"/>
    <x v="6"/>
    <s v="รพ.ไชยวาน  "/>
    <s v="เครื่องกำเนิดไฟฟ้า ขนาดไม่น้อยกว่า 300 กิโลวัตต์"/>
    <n v="1700000"/>
    <s v="ทดแทน : อายุการใช้งาน"/>
    <x v="1"/>
  </r>
  <r>
    <n v="45"/>
    <n v="5"/>
    <x v="3"/>
    <s v="รพ.วังสะพุง  "/>
    <s v="กล้องส่องตรวจลำไส้ใหญ่แบบคมชัดสูง"/>
    <n v="1400000"/>
    <s v="ขอเพิ่ม : การพัฒนาศักยภาพระดับบริการจาก F2 เป็น M2 ยังไม่มีใช้ ขอซื้อใหม่"/>
    <x v="1"/>
  </r>
  <r>
    <n v="46"/>
    <n v="24"/>
    <x v="6"/>
    <s v="รพ.ไชยวาน  "/>
    <s v="หม้อแปลงไฟฟ้าขนาดไม่น้อยกว่า 350 เควีเอ."/>
    <n v="356000"/>
    <s v="ซื้อใหม่ : สถิติผู้ป่วย (ปริมาณคนไข้)"/>
    <x v="1"/>
  </r>
  <r>
    <n v="47"/>
    <n v="25"/>
    <x v="6"/>
    <s v="รพ.ทุ่งฝน  "/>
    <s v="หม้อแปลงไฟฟ้าขนาดไม่น้อยกว่า 350 เควีเอ."/>
    <n v="356000"/>
    <s v="ทดแทน : อายุการใช้งาน"/>
    <x v="1"/>
  </r>
  <r>
    <n v="48"/>
    <n v="26"/>
    <x v="6"/>
    <s v="รพ.ทุ่งฝน  "/>
    <s v="เครื่องซักผ้าแบบอุตสาหกรรม ขนาดไม่น้อยกว่า 50 ปอนด์"/>
    <n v="245000"/>
    <s v="ทดแทน : อายุการใช้งาน"/>
    <x v="1"/>
  </r>
  <r>
    <n v="49"/>
    <n v="27"/>
    <x v="6"/>
    <s v="รพ.ทุ่งฝน  "/>
    <s v="เครื่องอบผ้าขนาดไม่น้อยกว่า 50 ปอนด์"/>
    <n v="200000"/>
    <s v="ขอเพิ่ม : จำนวนที่มีไม่เพียงพอ"/>
    <x v="1"/>
  </r>
  <r>
    <n v="50"/>
    <n v="28"/>
    <x v="6"/>
    <s v="รพ.สร้างคอม  "/>
    <s v="เครื่องนึ่งฆ่าเชื้อจุลินทรีย์ด้วยไอน้ำระบบอัตโนมัติขนาดไม่น้อยกว่า700 ลิตร(Pre-Post Vac)ห้องนึ่งทรงกระบอก ชนิด 1 ประตู"/>
    <n v="840000"/>
    <s v="ทดแทน : อายุการใช้งาน"/>
    <x v="1"/>
  </r>
  <r>
    <n v="51"/>
    <n v="2"/>
    <x v="1"/>
    <s v="รพ.หนองบัวลำภู "/>
    <s v="กล้องส่องตรวจกระเพาะอาหารและลำไส้เล็กส่วนต้นแบบคมชัดสูงพร้อมชุดควบคุมสัญญาณภาพ"/>
    <n v="3700000"/>
    <s v="ซื้อใหม่ : สถิติผู้ป่วย (ปริมาณคนไข้)"/>
    <x v="3"/>
  </r>
  <r>
    <n v="52"/>
    <n v="2"/>
    <x v="2"/>
    <s v="รพ.โพนพิสัย  "/>
    <s v="เครื่องให้ออกซิเจนอัตราการไหลสูง และการช่วยหายใจชนิดแรงดันบวกสองระดับ สำหรับเด็ก( High-flow oxygen therapy, O2 blender, CPAP,BIPAP)"/>
    <n v="280000"/>
    <s v="ซื้อใหม่ : สถิติผู้ป่วย (ปริมาณคนไข้)"/>
    <x v="1"/>
  </r>
  <r>
    <n v="53"/>
    <n v="27"/>
    <x v="4"/>
    <s v="รพ.นครพนม  "/>
    <s v="ตู้อบเด็กชนิดควบคุมอัตโนมัติ พร้อมปรับเปลี่ยนให้เป็นเครื่องให้ความอบอุ่นทารกแรกเกิด"/>
    <n v="1300000"/>
    <s v="ซื้อใหม่ : สถิติผู้ป่วย (ปริมาณคนไข้)"/>
    <x v="3"/>
  </r>
  <r>
    <n v="54"/>
    <n v="28"/>
    <x v="4"/>
    <s v="รพ.ศรีสงคราม  "/>
    <s v="เครื่องช่วยหายใจสำหรับทารกแรกเกิดชนิดความถี่สูง"/>
    <n v="1400000"/>
    <s v="ซื้อใหม่ : สถิติผู้ป่วย (ปริมาณคนไข้)"/>
    <x v="3"/>
  </r>
  <r>
    <n v="55"/>
    <n v="29"/>
    <x v="4"/>
    <s v="รพ.นาหว้า  "/>
    <s v="เครื่องอ่านภาพเอกซเรย์และแปลงเป็นระบบดิจิตอลพร้อระบบจัดเก็บภาพทางการแพทย์"/>
    <n v="1300000"/>
    <s v="ทดแทน : อายุการใช้งาน"/>
    <x v="0"/>
  </r>
  <r>
    <n v="56"/>
    <n v="5"/>
    <x v="5"/>
    <s v="รพ.สมเด็จพระยุพราชสว่างแดนดิน  "/>
    <s v="เครื่องช่วยหายใจสำหรับทารกแรกเกิดชนิดความถี่สูง"/>
    <n v="1400000"/>
    <s v="ขอเพิ่ม : จำนวนที่มีไม่เพียงพอ"/>
    <x v="2"/>
  </r>
  <r>
    <n v="57"/>
    <n v="6"/>
    <x v="5"/>
    <s v="รพ.สมเด็จพระยุพราชสว่างแดนดิน  "/>
    <s v="เครื่องช่วยหายใจสำหรับทารกแรกเกิดชนิดความถี่สูง"/>
    <n v="1400000"/>
    <s v="ขอเพิ่ม : จำนวนที่มีไม่เพียงพอ"/>
    <x v="2"/>
  </r>
  <r>
    <n v="58"/>
    <n v="29"/>
    <x v="6"/>
    <s v="รพ.หนองแสง  "/>
    <s v="เครื่องเอกซเรย์ทั่วไปขนาดไม่น้อยกว่า 500 mA. แบบตั้งพื้น"/>
    <n v="1320000"/>
    <s v="ทดแทน : อายุการใช้งาน"/>
    <x v="1"/>
  </r>
  <r>
    <n v="59"/>
    <n v="30"/>
    <x v="6"/>
    <s v="รพ.โนนสะอาด "/>
    <s v="รถโดยสารขนาด12ที่นั่ง (ดีเซล) ปริมาตรกระบอกสูบไม่ต่ำกว่า 2,400 ซีซี."/>
    <n v="1214000"/>
    <s v="ทดแทน : อายุการใช้งาน"/>
    <x v="1"/>
  </r>
  <r>
    <n v="60"/>
    <n v="31"/>
    <x v="6"/>
    <s v="รพ.สต.บ้านกุดดอกคำ ต.โพธิ์ศรีสำราญ 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1"/>
  </r>
  <r>
    <n v="61"/>
    <n v="5"/>
    <x v="0"/>
    <s v="รพ.สต.หอคำ  "/>
    <s v="ยูนิตทำฟัน"/>
    <n v="550000"/>
    <s v="ทดแทน : อายุการใช้งาน"/>
    <x v="0"/>
  </r>
  <r>
    <n v="62"/>
    <n v="7"/>
    <x v="0"/>
    <s v="รพ.สต.บ้านห้วยก้านเหลือง  "/>
    <s v="ยูนิตทำฟัน"/>
    <n v="550000"/>
    <s v="ทดแทน : อายุการใช้งาน"/>
    <x v="0"/>
  </r>
  <r>
    <n v="63"/>
    <n v="3"/>
    <x v="2"/>
    <s v="รพ.ศรีเชียงใหม่ "/>
    <s v="เครื่องกำเนิดไฟฟ้า ขนาดไม่น้อยกว่า 300 กิโลวัตต์"/>
    <n v="1700000"/>
    <s v="ซื้อใหม่ : มีจำนวน 1 เครื่อง 100 Kw จ่ายได้เฉพาะตึกบริการ มีปัญหากรณีไฟดับ"/>
    <x v="1"/>
  </r>
  <r>
    <n v="64"/>
    <n v="6"/>
    <x v="3"/>
    <s v="รพ.วังสะพุง  "/>
    <s v="กล้องส่องหลอดลม(Laryyngo Scope) พร้อมจอมินิเตอร์"/>
    <n v="600000"/>
    <s v="ซื้อใหม่ : สถิติผู้ป่วย (ปริมาณคนไข้)"/>
    <x v="1"/>
  </r>
  <r>
    <n v="65"/>
    <n v="30"/>
    <x v="4"/>
    <s v="รพ.วังยาง  "/>
    <s v="เครื่องกระตุกไฟฟ้าหัวใจชนิดไบเฟสิคพร้อมภาควัดออกซิเจนในเลือด"/>
    <n v="330000"/>
    <s v="ซื้อใหม่ : สถิติผู้ป่วย (ปริมาณคนไข้)"/>
    <x v="0"/>
  </r>
  <r>
    <n v="66"/>
    <n v="44"/>
    <x v="4"/>
    <s v="รพ.วังยาง  "/>
    <s v="เครื่องซักผ้าแบบอุตสาหกรรม ขนาดไม่น้อยกว่า 50 ปอนด์"/>
    <n v="245000"/>
    <s v="ซื้อใหม่ : สถิติผู้ป่วย (ปริมาณคนไข้)"/>
    <x v="0"/>
  </r>
  <r>
    <n v="67"/>
    <n v="45"/>
    <x v="4"/>
    <s v="รพ.สมเด็จพระยุพราชธาตุพนม "/>
    <s v="กล้องถ่ายภาพจอประสาทตาดิจิตอล"/>
    <n v="1200000"/>
    <s v="ซื้อใหม่ : สถิติผู้ป่วย (ปริมาณคนไข้)"/>
    <x v="3"/>
  </r>
  <r>
    <n v="68"/>
    <n v="46"/>
    <x v="4"/>
    <s v="รพ.ท่าอุเทน  "/>
    <s v="รถพยาบาล (รถตู้) ปริมาตรกระบอกสูบไม่ต่ำกว่า 2,400 ซีซี."/>
    <n v="2000000"/>
    <s v="ทดแทน : อายุการใช้งาน"/>
    <x v="2"/>
  </r>
  <r>
    <n v="69"/>
    <n v="7"/>
    <x v="5"/>
    <s v="รพ.วานรนิวาส  "/>
    <s v="เครื่องให้การรักษาด้วยคลื่นแบบสั่นสะเทือน (Shock wave therapy)"/>
    <n v="1200000"/>
    <s v="ขอเพิ่ม : จำนวนที่มีไม่เพียงพอ"/>
    <x v="2"/>
  </r>
  <r>
    <n v="70"/>
    <n v="8"/>
    <x v="5"/>
    <s v="รพ.อากาศอำนวย "/>
    <s v="ยูนิตทำฟัน"/>
    <n v="460000"/>
    <s v="ขอเพิ่ม : จำนวนที่มีไม่เพียงพอ"/>
    <x v="2"/>
  </r>
  <r>
    <n v="71"/>
    <n v="9"/>
    <x v="5"/>
    <s v="รพ.พระอาจารย์ฝั้นอาจาโร  "/>
    <s v="เครื่องอ่านและแปลงสัญญาณภาพเอกซเรย์เป็นระบบดิจิตรอลพร้อมระบบรับส่งจัดเก็บภาพทางการแพทย์ PACS"/>
    <n v="1850000"/>
    <s v="ขอเพิ่ม : จำนวนที่มีไม่เพียงพอ"/>
    <x v="2"/>
  </r>
  <r>
    <n v="72"/>
    <n v="32"/>
    <x v="6"/>
    <s v="รพ.วังสามหมอ "/>
    <s v="รถพยาบาล (รถตู้) ปริมาตรกระบอกสูบไม่ต่ำกว่า 2,400 ซีซี."/>
    <n v="2000000"/>
    <s v="ทดแทน : อายุการใช้งาน"/>
    <x v="1"/>
  </r>
  <r>
    <n v="73"/>
    <n v="33"/>
    <x v="6"/>
    <s v="รพ.ศรีธาตุ  "/>
    <s v="เครื่องกำเนิดไฟฟ้า ขนาดไม่น้อยกว่า 300 กิโลวัตต์"/>
    <n v="1700000"/>
    <s v="ทดแทน : อายุการใช้งาน"/>
    <x v="1"/>
  </r>
  <r>
    <n v="74"/>
    <n v="34"/>
    <x v="6"/>
    <s v="รพ.สต.บ้านหนองนกเขียน ต.หนองนกเขียน  "/>
    <s v="ยูนิตทำฟันสำหรับงานพื้นฐาน"/>
    <n v="300000"/>
    <s v="ขอเพิ่ม : จำนวนที่มีไม่เพียงพอ"/>
    <x v="1"/>
  </r>
  <r>
    <n v="75"/>
    <n v="35"/>
    <x v="6"/>
    <s v="รพ.หนองวัวซอ "/>
    <s v="เครื่องกำเนิดไฟฟ้า ขนาดไม่น้อยกว่า 200 กิโลวัตต์"/>
    <n v="1250000"/>
    <s v="ทดแทน : อายุการใช้งาน"/>
    <x v="1"/>
  </r>
  <r>
    <n v="76"/>
    <n v="9"/>
    <x v="0"/>
    <s v="รพ.สต.โสกก่าม "/>
    <s v="ยูนิตทำฟัน"/>
    <n v="550000"/>
    <s v="ทดแทน : อายุการใช้งาน"/>
    <x v="0"/>
  </r>
  <r>
    <n v="77"/>
    <n v="11"/>
    <x v="0"/>
    <s v="รพ.โซ่พิสัย  "/>
    <s v="เครื่องแปลงสัญญาณภาพ เอกซเรย์ เป็นดิจิตอล ชนิด 1 loader ไม่รองรับเมมโมแกรม"/>
    <n v="2355000"/>
    <s v="ทดแทน : อายุการใช้งาน"/>
    <x v="3"/>
  </r>
  <r>
    <n v="78"/>
    <n v="47"/>
    <x v="4"/>
    <s v="รพ.นครพนม  "/>
    <s v="เครื่องจี้ห้ามเลือดและตัดเนื้อเยื่อด้วยคลื่นวิทยุความถี่สูง"/>
    <n v="1650000"/>
    <s v="ซื้อใหม่ : สถิติผู้ป่วย (ปริมาณคนไข้)"/>
    <x v="0"/>
  </r>
  <r>
    <n v="79"/>
    <n v="48"/>
    <x v="4"/>
    <s v="รพ.เรณูนคร  "/>
    <s v="เครื่องตรวจติดตามการทำงานของหัวใจไม่น้อยกว่า 24 ชั่วโมงพร้อมระบบประมวลผล"/>
    <n v="1500000"/>
    <s v="ซื้อใหม่ : สถิติผู้ป่วย (ปริมาณคนไข้)"/>
    <x v="0"/>
  </r>
  <r>
    <n v="80"/>
    <n v="10"/>
    <x v="5"/>
    <s v="รพ.พังโคน  "/>
    <s v="เครื่องกระตุกไฟฟ้าหัวใจชนิดไบเฟสิคพร้อมภาควัดออกซิเจนในเลือด"/>
    <n v="330000"/>
    <s v="ขอเพิ่ม : จำนวนที่มีไม่เพียงพอ"/>
    <x v="2"/>
  </r>
  <r>
    <n v="81"/>
    <n v="11"/>
    <x v="5"/>
    <s v="รพ.โคกศรีสุพรรณ "/>
    <s v="รถโดยสารขนาด12ที่นั่ง (ดีเซล) ปริมาตรกระบอกสูบไม่ต่ำกว่า 2,400 ซีซี."/>
    <n v="1214000"/>
    <s v="ขอเพิ่ม : จำนวนที่มีไม่เพียงพอ"/>
    <x v="2"/>
  </r>
  <r>
    <n v="82"/>
    <n v="12"/>
    <x v="5"/>
    <s v="รพ.คำตากล้า  "/>
    <s v="เตียงผ่าตัดผู้ป่วยทั่วไป"/>
    <n v="750000"/>
    <s v="ขอเพิ่ม : จำนวนที่มีไม่เพียงพอ"/>
    <x v="0"/>
  </r>
  <r>
    <n v="83"/>
    <n v="13"/>
    <x v="5"/>
    <s v="รพ.สต.บ้านกุดแฮดสามัคคี ตำบลกุดบาก  "/>
    <s v="ชุดทันตกรรมเคลื่อนที่พร้อมเครื่องกรอฟันแบบเคลื่อนที่ได้"/>
    <n v="175000"/>
    <s v="ขอเพิ่ม : จำนวนที่มีไม่เพียงพอ"/>
    <x v="2"/>
  </r>
  <r>
    <n v="84"/>
    <n v="14"/>
    <x v="5"/>
    <s v="รพ.เจริญศิลป์  "/>
    <s v="เครื่องซักผ้าแบบอุตสาหกรรม ขนาดไม่น้อยกว่า 125 ปอนด์"/>
    <n v="760000"/>
    <s v="ขอเพิ่ม : จำนวนที่มีไม่เพียงพอ"/>
    <x v="2"/>
  </r>
  <r>
    <n v="85"/>
    <n v="15"/>
    <x v="5"/>
    <s v="รพ.กุสุมาลย์  "/>
    <s v="เครื่องอบฆ่าเชื้ออัตโนมัติชนิดอุณหภูมิต่ำด้วยไฮโดรเจนเปอร์ออกไซด์ขนาดความจุไม่น้อยกว่า 130 ลิตร"/>
    <n v="3745000"/>
    <s v="ขอเพิ่ม : จำนวนที่มีไม่เพียงพอ"/>
    <x v="2"/>
  </r>
  <r>
    <n v="86"/>
    <n v="36"/>
    <x v="6"/>
    <s v="รพ.กุดจับ  "/>
    <s v="รถโดยสารขนาด12ที่นั่ง (ดีเซล) ปริมาตรกระบอกสูบไม่ต่ำกว่า 2,400 ซีซี."/>
    <n v="1214000"/>
    <s v="ทดแทน : อายุการใช้งาน"/>
    <x v="1"/>
  </r>
  <r>
    <n v="87"/>
    <n v="37"/>
    <x v="6"/>
    <s v="รพ.กุดจับ  "/>
    <s v="เครื่องอบผ้าขนาดไม่น้อยกว่า 200 ปอนด์"/>
    <n v="430000"/>
    <s v="ทดแทน : อายุการใช้งาน"/>
    <x v="1"/>
  </r>
  <r>
    <n v="88"/>
    <n v="38"/>
    <x v="6"/>
    <s v="รพ.สต.บ้านโคกสว่าง ตำบลปะโค "/>
    <s v="ยูนิตทำฟัน"/>
    <n v="460000"/>
    <s v="ทดแทน : อายุการใช้งาน"/>
    <x v="1"/>
  </r>
  <r>
    <n v="89"/>
    <n v="39"/>
    <x v="6"/>
    <s v="รพ.เพ็ญ  "/>
    <s v="เครื่องกระตุกไฟฟ้าหัวใจชนิดไบเฟสิคพร้อมภาควัดออกซิเจนในเลือด"/>
    <n v="330000"/>
    <s v="ขอเพิ่ม : จำนวนที่มีไม่เพียงพอ"/>
    <x v="1"/>
  </r>
  <r>
    <n v="90"/>
    <n v="4"/>
    <x v="2"/>
    <s v="รพ.สระใคร  "/>
    <s v="เครื่องกระตุกไฟฟ้าหัวใจชนิดไบเฟสิคแบบจอสีพร้อมภาควัดคาร์บอนไดออกไซด์และออกซิเจน"/>
    <n v="480000"/>
    <s v="ขอเพิ่ม : จำนวนที่มีไม่เพียงพอ"/>
    <x v="1"/>
  </r>
  <r>
    <n v="91"/>
    <n v="5"/>
    <x v="2"/>
    <s v="รพ.รัตนวาปี  "/>
    <s v="ยูนิตทำฟัน"/>
    <n v="460000"/>
    <s v="ทดแทน : อายุการใช้งาน"/>
    <x v="1"/>
  </r>
  <r>
    <n v="92"/>
    <n v="7"/>
    <x v="3"/>
    <s v="รพ.วังสะพุง  "/>
    <s v="กล้องส่องตรวจปากมดลูก"/>
    <n v="675000"/>
    <s v="ซื้อใหม่ : สถิติผู้ป่วย (ปริมาณคนไข้)"/>
    <x v="1"/>
  </r>
  <r>
    <n v="93"/>
    <n v="49"/>
    <x v="4"/>
    <s v="รพ.สต.บ้านนาพระชัย ตำบลหนองแวง 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0"/>
  </r>
  <r>
    <n v="94"/>
    <n v="50"/>
    <x v="4"/>
    <s v="รพ.สต.บ้านท่าหนามแก้ว ตำบลหนองเทา 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ซื้อใหม่ : สถิติผู้ป่วย (ปริมาณคนไข้)"/>
    <x v="2"/>
  </r>
  <r>
    <n v="95"/>
    <n v="51"/>
    <x v="4"/>
    <s v="รพ.นครพนม  "/>
    <s v="ตู้เย็นเก็บเลือดขนาดไม่น้อยกว่า 20 คิว"/>
    <n v="500000"/>
    <s v="ขอเพิ่ม : จำนวนที่มีไม่เพียงพอ"/>
    <x v="0"/>
  </r>
  <r>
    <n v="96"/>
    <n v="52"/>
    <x v="4"/>
    <s v="รพ.ศรีสงคราม  "/>
    <s v="ตู้อบเด็กสำหรับลำเลียงทารกแรกคลอด"/>
    <n v="550000"/>
    <s v="ซื้อใหม่ : สถิติผู้ป่วย (ปริมาณคนไข้)"/>
    <x v="0"/>
  </r>
  <r>
    <n v="97"/>
    <n v="53"/>
    <x v="4"/>
    <s v="รพ.นาทม  "/>
    <s v="เครื่องนึ่งฆ่าเชื้อจุลินทรีย์ด้วยไอน้ำระบบอัตโนมัติขนาดไม่น้อยกว่า 50 ลิตร(Pre-Post Vac)"/>
    <n v="300000"/>
    <s v="ทดแทน : อายุการใช้งาน"/>
    <x v="0"/>
  </r>
  <r>
    <n v="98"/>
    <n v="54"/>
    <x v="4"/>
    <s v="รพ.สมเด็จพระยุพราชธาตุพนม "/>
    <s v="ตู้อบเด็กสำหรับลำเลียงทารกแรกคลอด"/>
    <n v="550000"/>
    <s v="ซื้อใหม่ : สถิติผู้ป่วย (ปริมาณคนไข้)"/>
    <x v="0"/>
  </r>
  <r>
    <n v="99"/>
    <n v="55"/>
    <x v="4"/>
    <s v="รพ.นครพนม  "/>
    <s v="เครื่องช่วยทำงานของหัวใจชนิดใช้บอลลูนในหลอดเลือดแดงเอออร์ต้า"/>
    <n v="2000000"/>
    <s v="ซื้อใหม่ : บุคลากร (แพทย์จบใหม่)"/>
    <x v="0"/>
  </r>
  <r>
    <n v="100"/>
    <n v="56"/>
    <x v="4"/>
    <s v="รพ.ปลาปาก  "/>
    <s v="เครื่องเอกซเรย์ทั่วไปขนาดไม่น้อยกว่า 500 mA. แบบตั้งพื้น"/>
    <n v="1320000"/>
    <s v="ซื้อใหม่ : สถิติผู้ป่วย (ปริมาณคนไข้)"/>
    <x v="0"/>
  </r>
  <r>
    <n v="101"/>
    <n v="57"/>
    <x v="4"/>
    <s v="รพ.นครพนม  "/>
    <s v="เครื่องตรวจอวัยวะภายในด้วยคลื่นเสียงความคมชัดสูง 2 หัวตรวจ"/>
    <n v="1820000"/>
    <s v="ซื้อใหม่ : ยกฐานะ"/>
    <x v="4"/>
  </r>
  <r>
    <n v="102"/>
    <n v="40"/>
    <x v="6"/>
    <s v="รพ.เพ็ญ  "/>
    <s v="เครื่องกระตุกไฟฟ้าหัวใจชนิดไบเฟสิคพร้อมภาควัดออกซิเจนในเลือด"/>
    <n v="330000"/>
    <s v="ขอเพิ่ม : จำนวนที่มีไม่เพียงพอ"/>
    <x v="1"/>
  </r>
  <r>
    <n v="103"/>
    <n v="41"/>
    <x v="6"/>
    <s v="รพ.เพ็ญ  "/>
    <s v="เครื่องตรวจคลื่นไฟฟ้าหัวใจพร้อมระบบประมวลผล จัดเก็บภาพ dicom หรือส่งเข้าระบบ Pacs"/>
    <n v="150000"/>
    <s v="ซื้อใหม่ : สถิติผู้ป่วย (ปริมาณคนไข้)"/>
    <x v="1"/>
  </r>
  <r>
    <n v="104"/>
    <n v="42"/>
    <x v="6"/>
    <s v="รพ.เพ็ญ  "/>
    <s v="เครื่องตรวจคลื่นไฟฟ้าหัวใจพร้อมระบบประมวลผล จัดเก็บภาพ dicom หรือส่งเข้าระบบ Pacs"/>
    <n v="150000"/>
    <s v="ขอเพิ่ม : จำนวนที่มีไม่เพียงพอ"/>
    <x v="1"/>
  </r>
  <r>
    <n v="105"/>
    <n v="43"/>
    <x v="6"/>
    <s v="รพ.เพ็ญ  "/>
    <s v="เครื่องตรวจคลื่นไฟฟ้าหัวใจพร้อมระบบประมวลผล จัดเก็บภาพ dicom หรือส่งเข้าระบบ Pacs"/>
    <n v="150000"/>
    <s v="ขอเพิ่ม : จำนวนที่มีไม่เพียงพอ"/>
    <x v="1"/>
  </r>
  <r>
    <n v="106"/>
    <n v="44"/>
    <x v="6"/>
    <s v="รพ.เพ็ญ  "/>
    <s v="เครื่องตรวจคลื่นไฟฟ้าหัวใจพร้อมระบบประมวลผล จัดเก็บภาพ dicom หรือส่งเข้าระบบ Pacs"/>
    <n v="150000"/>
    <s v="ขอเพิ่ม : จำนวนที่มีไม่เพียงพอ"/>
    <x v="1"/>
  </r>
  <r>
    <n v="107"/>
    <n v="45"/>
    <x v="6"/>
    <s v="รพ.เพ็ญ  "/>
    <s v="เตียงผู้ป่วยสำหรับไอซียูปรับด้วยไฟฟ้าชนิด 4 motor"/>
    <n v="130000"/>
    <s v="ซื้อใหม่ : สถิติผู้ป่วย (ปริมาณคนไข้)"/>
    <x v="1"/>
  </r>
  <r>
    <n v="108"/>
    <n v="46"/>
    <x v="6"/>
    <s v="รพ.เพ็ญ  "/>
    <s v="เตียงผู้ป่วยสำหรับไอซียูปรับด้วยไฟฟ้าชนิด 4 motor"/>
    <n v="130000"/>
    <s v="ซื้อใหม่ : สถิติผู้ป่วย (ปริมาณคนไข้)"/>
    <x v="1"/>
  </r>
  <r>
    <n v="109"/>
    <n v="47"/>
    <x v="6"/>
    <s v="รพ.เพ็ญ  "/>
    <s v="เตียงผู้ป่วยสำหรับไอซียูปรับด้วยไฟฟ้าชนิด 4 motor"/>
    <n v="130000"/>
    <s v="ขอเพิ่ม : สถิติผู้ป่วย (ปริมาณคนไข้)"/>
    <x v="1"/>
  </r>
  <r>
    <n v="110"/>
    <n v="48"/>
    <x v="6"/>
    <s v="รพ.เพ็ญ  "/>
    <s v="เตียงผู้ป่วยสำหรับไอซียูปรับด้วยไฟฟ้าชนิด 4 motor"/>
    <n v="130000"/>
    <s v="ขอเพิ่ม : สถิติผู้ป่วย (ปริมาณคนไข้)"/>
    <x v="1"/>
  </r>
  <r>
    <n v="111"/>
    <n v="49"/>
    <x v="6"/>
    <s v="รพ.เพ็ญ  "/>
    <s v="เครื่องติดตามการทำงานของหัวใจและสัญญาณชีพอัตโนมัติพร้อมวัด IBP CO2"/>
    <n v="450000"/>
    <s v="ขอเพิ่ม : จำนวนที่มีไม่เพียงพอ"/>
    <x v="1"/>
  </r>
  <r>
    <n v="112"/>
    <n v="50"/>
    <x v="6"/>
    <s v="รพ.เพ็ญ  "/>
    <s v="เครื่องติดตามการทำงานของหัวใจและสัญญาณชีพอัตโนมัติพร้อมวัด IBP CO2"/>
    <n v="450000"/>
    <s v="ขอเพิ่ม : จำนวนที่มีไม่เพียงพอ"/>
    <x v="1"/>
  </r>
  <r>
    <n v="113"/>
    <n v="51"/>
    <x v="6"/>
    <s v="รพ.เพ็ญ  "/>
    <s v="เครื่องติดตามการทำงานของหัวใจและสัญญาณชีพอัตโนมัติพร้อมวัด IBP CO2"/>
    <n v="450000"/>
    <s v="ขอเพิ่ม : จำนวนที่มีไม่เพียงพอ"/>
    <x v="1"/>
  </r>
  <r>
    <n v="114"/>
    <n v="4"/>
    <x v="1"/>
    <s v="รพ.หนองบัวลำภู "/>
    <s v="กล้องส่องตรวจลำไส้ใหญ่แบบคมชัด"/>
    <n v="1340000"/>
    <s v="ซื้อใหม่ : สถิติผู้ป่วย (ปริมาณคนไข้)"/>
    <x v="3"/>
  </r>
  <r>
    <n v="115"/>
    <n v="6"/>
    <x v="2"/>
    <s v="รพ.หนองคาย  "/>
    <s v="เครื่องควบคุมอุณหภูมิผู้ป่วยสำหรับเด็กในการรักษาทารกแรกเกิดที่มีภาวะขาดออกซิเจนพร้อมเครื่องติดตามคลื่นสมองแบบต่อเนื่อง(Cooling System or Therapeutic Therapy)"/>
    <n v="2200000"/>
    <s v="ซื้อใหม่ : บุคลากร (แพทย์จบใหม่)"/>
    <x v="1"/>
  </r>
  <r>
    <n v="116"/>
    <n v="8"/>
    <x v="3"/>
    <s v="รพ.วังสะพุง  "/>
    <s v="กล้องส่องตรวจท่อน้ำดีและตับอ่อนแบบคมชัดพร้อมชุดควบคุมสัญญาณภาพ"/>
    <n v="2400000"/>
    <s v="ซื้อใหม่ : สถิติผู้ป่วย (ปริมาณคนไข้)"/>
    <x v="1"/>
  </r>
  <r>
    <n v="117"/>
    <n v="58"/>
    <x v="4"/>
    <s v="รพ.นครพนม  "/>
    <s v="เครื่องเอกซเรย์ทั่วไปขนาดไม่น้อยกว่า 1,000 mA. แบบแขวนเพดานดิจิตอล1จอรับภาพ"/>
    <n v="6420000"/>
    <s v="ขอเพิ่ม : จำนวนที่มีไม่เพียงพอ"/>
    <x v="2"/>
  </r>
  <r>
    <n v="118"/>
    <n v="16"/>
    <x v="5"/>
    <s v="รพ.ส่องดาว  "/>
    <s v="รถโดยสารขนาด12ที่นั่ง (ดีเซล) ปริมาตรกระบอกสูบไม่ต่ำกว่า 2,400 ซีซี."/>
    <n v="1214000"/>
    <s v="ขอเพิ่ม : จำนวนที่มีไม่เพียงพอ"/>
    <x v="2"/>
  </r>
  <r>
    <n v="119"/>
    <n v="17"/>
    <x v="5"/>
    <s v="รพ.โพนนาแก้ว "/>
    <s v="รถพยาบาล (รถตู้) ปริมาตรกระบอกสูบไม่ต่ำกว่า 2,400 ซีซี."/>
    <n v="2000000"/>
    <s v="ขอเพิ่ม : จำนวนที่มีไม่เพียงพอ"/>
    <x v="2"/>
  </r>
  <r>
    <n v="120"/>
    <n v="52"/>
    <x v="6"/>
    <s v="รพ.เพ็ญ  "/>
    <s v="เครื่องติดตามการทำงานของหัวใจและสัญญาณชีพอัตโนมัติพร้อมวัด IBP CO2"/>
    <n v="450000"/>
    <s v="ขอเพิ่ม : จำนวนที่มีไม่เพียงพอ"/>
    <x v="1"/>
  </r>
  <r>
    <n v="121"/>
    <n v="53"/>
    <x v="6"/>
    <s v="รพ.บ้านผือ  "/>
    <s v="เครื่องช่วยหายใจชนิดควบคุมด้วยปริมาตรและความดัน"/>
    <n v="800000"/>
    <s v="ขอเพิ่ม : จำนวนที่มีไม่เพียงพอ"/>
    <x v="1"/>
  </r>
  <r>
    <n v="122"/>
    <n v="54"/>
    <x v="6"/>
    <s v="รพ.บ้านผือ  "/>
    <s v="ตู้อบเด็ก"/>
    <n v="550000"/>
    <s v="ขอเพิ่ม : จำนวนที่มีไม่เพียงพอ"/>
    <x v="1"/>
  </r>
  <r>
    <n v="123"/>
    <n v="55"/>
    <x v="6"/>
    <s v="รพ.กุมภวาปี  "/>
    <s v="ตู้ผสมยาเคมีบำบัด"/>
    <n v="2000000"/>
    <s v="ซื้อใหม่ : สถิติผู้ป่วย (ปริมาณคนไข้)"/>
    <x v="1"/>
  </r>
  <r>
    <n v="124"/>
    <n v="12"/>
    <x v="0"/>
    <s v="รพ.สต.ซาง  "/>
    <s v="เครื่องนึ่งฆ่าเชื้อไฟฟ้า อัตโนมัติ ขนาด 40 ลิตร"/>
    <n v="100000"/>
    <s v="ทดแทน : อายุการใช้งาน"/>
    <x v="0"/>
  </r>
  <r>
    <n v="125"/>
    <n v="13"/>
    <x v="0"/>
    <s v="รพ.ปากคาด  "/>
    <s v="เครื่องอบผ้าขนาดไม่น้อยกว่า 100 ปอนด์"/>
    <n v="250000"/>
    <s v="ทดแทน : อายุการใช้งาน"/>
    <x v="0"/>
  </r>
  <r>
    <n v="126"/>
    <n v="14"/>
    <x v="0"/>
    <s v="รพ.โซ่พิสัย  "/>
    <s v="โคมไฟผ่าตัดเล็กขนาดไม่น้อยกว่า 60000 ลักซ์ ชนิดติดผนัง"/>
    <n v="560000"/>
    <s v="ทดแทน : อายุการใช้งาน"/>
    <x v="0"/>
  </r>
  <r>
    <n v="127"/>
    <n v="18"/>
    <x v="5"/>
    <s v="รพ.สต.บ้านโพนปลาโหล ตำบลเต่างอย  "/>
    <s v="รถบรรทุก (ดีเซล) ขนาด 1 ตัน ปริมาตรกระบอกสูบไม่ต่ำกว่า 2,400 ซีซี. ขับเคลื่อน 2 ล้อ แบบมีช่องว่างด้านหลังคนขับ (CAB)"/>
    <n v="688000"/>
    <s v="ขอเพิ่ม : จำนวนที่มีไม่เพียงพอ"/>
    <x v="2"/>
  </r>
  <r>
    <n v="128"/>
    <n v="19"/>
    <x v="5"/>
    <s v="รพ.สกลนคร  "/>
    <s v="เครื่องควบคุมการจ่ายแก๊สไนตริกออกไซต์พร้อมจอแสดงผล"/>
    <n v="2000000"/>
    <s v="ขอเพิ่ม : จำนวนที่มีไม่เพียงพอ"/>
    <x v="2"/>
  </r>
  <r>
    <n v="129"/>
    <n v="56"/>
    <x v="6"/>
    <s v="รพ.อุดรธานี  "/>
    <s v="เครื่องช่วยหายใจชนิดความถี่สูงสำหรับเด็กแรกเกิด HFOV"/>
    <n v="1800000"/>
    <s v="ขอเพิ่ม : จำนวนที่มีไม่เพียงพอ"/>
    <x v="1"/>
  </r>
  <r>
    <n v="130"/>
    <n v="15"/>
    <x v="0"/>
    <s v="รพ.บึงกาฬ  "/>
    <s v="เครื่องกำเนิดไฟฟ้า ขนาดไม่น้อยกว่า 400 กิโลวัตต์"/>
    <n v="2235000"/>
    <s v="ทดแทน : อายุการใช้งาน"/>
    <x v="3"/>
  </r>
  <r>
    <n v="131"/>
    <n v="6"/>
    <x v="1"/>
    <s v="รพ.นากลาง  "/>
    <s v="เครื่องควบคุมการให้สารน้ำทางหลอดเลือดดำชนิด 1 สาย"/>
    <n v="60000"/>
    <s v="ทดแทน : อายุการใช้งาน"/>
    <x v="1"/>
  </r>
  <r>
    <n v="132"/>
    <n v="7"/>
    <x v="1"/>
    <s v="รพ.นากลาง  "/>
    <s v="เครื่องควบคุมการให้สารน้ำทางหลอดเลือดดำชนิด 1 สาย"/>
    <n v="60000"/>
    <s v="ทดแทน : อายุการใช้งาน"/>
    <x v="1"/>
  </r>
  <r>
    <n v="133"/>
    <n v="8"/>
    <x v="1"/>
    <s v="รพ.นากลาง  "/>
    <s v="เครื่องควบคุมการให้สารน้ำทางหลอดเลือดดำชนิด 1 สาย"/>
    <n v="60000"/>
    <s v="ทดแทน : อายุการใช้งาน"/>
    <x v="1"/>
  </r>
  <r>
    <n v="134"/>
    <n v="9"/>
    <x v="1"/>
    <s v="รพ.นากลาง  "/>
    <s v="เครื่องควบคุมการให้สารน้ำทางหลอดเลือดดำชนิด 1 สาย"/>
    <n v="60000"/>
    <s v="ทดแทน : อายุการใช้งาน"/>
    <x v="1"/>
  </r>
  <r>
    <n v="135"/>
    <n v="10"/>
    <x v="1"/>
    <s v="รพ.นากลาง  "/>
    <s v="เครื่องควบคุมการให้สารน้ำทางหลอดเลือดดำชนิด 1 สาย"/>
    <n v="60000"/>
    <s v="ทดแทน : อายุการใช้งาน"/>
    <x v="1"/>
  </r>
  <r>
    <n v="136"/>
    <n v="12"/>
    <x v="1"/>
    <s v="รพ.นากลาง  "/>
    <s v="เครื่องส่องตรวจสมรรถภาพทารกในครรภ์พร้อมหัวกระตุ้นทารกในครรภ์ (NST)"/>
    <n v="310000"/>
    <s v="ทดแทน : อายุการใช้งาน"/>
    <x v="1"/>
  </r>
  <r>
    <n v="137"/>
    <n v="14"/>
    <x v="1"/>
    <s v="รพ.ศรีบุญเรือง  "/>
    <s v="โคมไฟผ่าตัดใหญ่โคมคู่ขนาดไม่น้อยกว่า 130,000 ลักซ์หลอดแอลอีดี"/>
    <n v="1450000"/>
    <s v="ซื้อใหม่ : สถิติผู้ป่วย (ปริมาณคนไข้)"/>
    <x v="0"/>
  </r>
  <r>
    <n v="138"/>
    <n v="7"/>
    <x v="2"/>
    <s v="รพ.สังคม  "/>
    <s v="เครื่องตรวจสมรรถภาพปอด"/>
    <n v="260000"/>
    <s v="ซื้อใหม่ : สถิติผู้ป่วย (ปริมาณคนไข้)"/>
    <x v="1"/>
  </r>
  <r>
    <n v="139"/>
    <n v="59"/>
    <x v="4"/>
    <s v="รพ.โพนสวรรค์  "/>
    <s v="เครื่องเอกซเรย์เคลื่อนที่ขนาดไม่น้อยกว่า 300 mA.ขับเคลื่อนด้วยมอเตอร์ไฟฟ้า"/>
    <n v="1300000"/>
    <s v="ซื้อใหม่ : สถิติผู้ป่วย (ปริมาณคนไข้)"/>
    <x v="0"/>
  </r>
  <r>
    <n v="140"/>
    <n v="60"/>
    <x v="4"/>
    <s v="รพ.ท่าอุเทน  "/>
    <s v="เครื่องซักผ้าแบบอุตสาหกรรม ขนาดไม่น้อยกว่า 125 ปอนด์"/>
    <n v="760000"/>
    <s v="ทดแทน : อายุการใช้งาน"/>
    <x v="0"/>
  </r>
  <r>
    <n v="141"/>
    <n v="61"/>
    <x v="4"/>
    <s v="รพ.นครพนม  "/>
    <s v="เครื่องตรวจหัวใจด้วยคลื่นเสียงความถี่สูงชนิดสองมิติ (Echocardiography)"/>
    <n v="7000000"/>
    <s v="ซื้อใหม่ : บุคลากร (แพทย์จบใหม่)"/>
    <x v="0"/>
  </r>
  <r>
    <n v="142"/>
    <n v="20"/>
    <x v="5"/>
    <s v="รพ.วานรนิวาส  "/>
    <s v="เครื่องให้การรักษาด้วยแสงเลเซอร์"/>
    <n v="500000"/>
    <s v="ขอเพิ่ม : จำนวนที่มีไม่เพียงพอ"/>
    <x v="2"/>
  </r>
  <r>
    <n v="143"/>
    <n v="21"/>
    <x v="5"/>
    <s v="รพ.สกลนคร  "/>
    <s v="เครื่องติดตามการทำงานของหัวใจและสัญญาณชีพระบบรวมศูนย์ไม่น้อยกว่า 8 เตียง"/>
    <n v="4200000"/>
    <s v="ขอเพิ่ม : จำนวนที่มีไม่เพียงพอ"/>
    <x v="2"/>
  </r>
  <r>
    <n v="144"/>
    <n v="57"/>
    <x v="6"/>
    <s v="รพ.หนองหาน  "/>
    <s v="เครื่องตรวจอวัยวะภายในด้วยคลื่นเสียงความถี่สูง ชนิดสี 2 หัวตรวจ"/>
    <n v="930000"/>
    <s v="ขอเพิ่ม : จำนวนที่มีไม่เพียงพอ"/>
    <x v="1"/>
  </r>
  <r>
    <n v="145"/>
    <n v="58"/>
    <x v="6"/>
    <s v="รพ.หนองหาน  "/>
    <s v="เครื่องฟอกระบายอากาศในแผนกผู้ป่วยหนัก"/>
    <n v="50000"/>
    <s v="ขอเพิ่ม : จำนวนที่มีไม่เพียงพอ"/>
    <x v="1"/>
  </r>
  <r>
    <n v="146"/>
    <n v="59"/>
    <x v="6"/>
    <s v="รพ.หนองหาน  "/>
    <s v="เตียงผู้ป่วยสำหรับไอซียูปรับด้วยไฟฟ้าชนิด 4 motor"/>
    <n v="130000"/>
    <s v="ขอเพิ่ม : จำนวนที่มีไม่เพียงพอ"/>
    <x v="1"/>
  </r>
  <r>
    <n v="147"/>
    <n v="60"/>
    <x v="6"/>
    <s v="รพ.หนองหาน  "/>
    <s v="เตียงผู้ป่วยสำหรับไอซียูปรับด้วยไฟฟ้าชนิด 4 motor"/>
    <n v="130000"/>
    <s v="ขอเพิ่ม : จำนวนที่มีไม่เพียงพอ"/>
    <x v="1"/>
  </r>
  <r>
    <n v="148"/>
    <n v="61"/>
    <x v="6"/>
    <s v="รพ.หนองหาน  "/>
    <s v="เตียงผู้ป่วยสำหรับไอซียูปรับด้วยไฟฟ้าชนิด 4 motor"/>
    <n v="130000"/>
    <s v="ขอเพิ่ม : จำนวนที่มีไม่เพียงพอ"/>
    <x v="1"/>
  </r>
  <r>
    <n v="149"/>
    <n v="62"/>
    <x v="6"/>
    <s v="รพ.หนองหาน  "/>
    <s v="เตียงผู้ป่วยสำหรับไอซียูปรับด้วยไฟฟ้าชนิด 4 motor"/>
    <n v="130000"/>
    <s v="ขอเพิ่ม : จำนวนที่มีไม่เพียงพอ"/>
    <x v="1"/>
  </r>
  <r>
    <n v="150"/>
    <n v="63"/>
    <x v="6"/>
    <s v="รพ.หนองหาน  "/>
    <s v="เครื่องกระตุกไฟฟ้าหัวใจชนิดไบเฟสิคแบบจอสีพร้อมภาควัดคาร์บอนไดออกไซด์และออกซิเจน"/>
    <n v="480000"/>
    <s v="ขอเพิ่ม : สถิติผู้ป่วย (ปริมาณคนไข้)"/>
    <x v="1"/>
  </r>
  <r>
    <n v="151"/>
    <n v="64"/>
    <x v="6"/>
    <s v="รพ.สต.บ้านต้อง ต.หนองสระปลา "/>
    <s v="ยูนิตทำฟัน"/>
    <n v="460000"/>
    <s v="ซื้อใหม่ : สถิติผู้ป่วย (ปริมาณคนไข้)"/>
    <x v="1"/>
  </r>
  <r>
    <n v="152"/>
    <n v="65"/>
    <x v="6"/>
    <s v="รพ.สต.บ้านโคก ต.โพนงาม  "/>
    <s v="เครื่องนึ่งฆ่าเชื้อจุลินทรีย์ด้วยไอน้ำระบบอัตโนมัติขนาดไม่น้อยกว่า 50 ลิตร(Pre-Post Vac)"/>
    <n v="300000"/>
    <s v="ทดแทน : อายุการใช้งาน"/>
    <x v="1"/>
  </r>
  <r>
    <n v="153"/>
    <n v="16"/>
    <x v="0"/>
    <s v="รพ.สต.บ้านต้อง "/>
    <s v="เครื่องวัดความดันอัตโนมัติชนิดตั้งโต๊ะ"/>
    <n v="25000"/>
    <s v="ทดแทน : อายุการใช้งาน"/>
    <x v="0"/>
  </r>
  <r>
    <n v="154"/>
    <n v="17"/>
    <x v="0"/>
    <s v="รพ.สต.นาแสง  "/>
    <s v="ระบบแปลงไฟฟ้า หม้อแปลง 30 KVA"/>
    <n v="220000"/>
    <s v="ทดแทน : อายุการใช้งาน"/>
    <x v="3"/>
  </r>
  <r>
    <n v="155"/>
    <n v="18"/>
    <x v="0"/>
    <s v="รพ.สต.หอคำ  "/>
    <s v="ระบบแปลงไฟฟ้า หม้อแปลง 30 KVA"/>
    <n v="220000"/>
    <s v="ทดแทน : อายุการใช้งาน"/>
    <x v="0"/>
  </r>
  <r>
    <n v="156"/>
    <n v="19"/>
    <x v="0"/>
    <s v="รพ.สต.คำนาดี  "/>
    <s v="ระบบแปลงไฟฟ้า หม้อแปลง 30 KVA"/>
    <n v="220000"/>
    <s v="ทดแทน : อายุการใช้งาน"/>
    <x v="0"/>
  </r>
  <r>
    <n v="157"/>
    <n v="16"/>
    <x v="1"/>
    <s v="รพ.โนนสัง  "/>
    <s v="เครื่องนึ่งฆ่าเชื้อจุลินทรีย์ด้วยไอน้ำระบบอัตโนมัติ ขนาดไม่น้อยกว่า 360 ลิตร"/>
    <n v="600000"/>
    <s v="ทดแทน : อายุการใช้งาน"/>
    <x v="0"/>
  </r>
  <r>
    <n v="158"/>
    <n v="8"/>
    <x v="2"/>
    <s v="สสจ.หนองคาย "/>
    <s v="รถโดยสารขนาด12ที่นั่ง (ดีเซล) ปริมาตรกระบอกสูบไม่ต่ำกว่า 2,400 ซีซี."/>
    <n v="1214000"/>
    <s v="ทดแทน : อายุการใช้งาน"/>
    <x v="1"/>
  </r>
  <r>
    <n v="159"/>
    <n v="66"/>
    <x v="6"/>
    <s v="รพ.สต.บ้านคำเลาะ ต.คำเลาะ "/>
    <s v="หม้อแปลงไฟฟ้าขนาดไม่น้อยกว่า 250 เควีเอ."/>
    <n v="300000"/>
    <s v="ทดแทน : อายุการใช้งาน"/>
    <x v="1"/>
  </r>
  <r>
    <n v="160"/>
    <n v="67"/>
    <x v="6"/>
    <s v="รพ.โนนสะอาด "/>
    <s v="เครื่องกำเนิดไฟฟ้า ขนาดไม่น้อยกว่า 500 กิโลวัตต์"/>
    <n v="3550000"/>
    <s v="ทดแทน : อายุการใช้งาน"/>
    <x v="1"/>
  </r>
  <r>
    <n v="161"/>
    <n v="68"/>
    <x v="6"/>
    <s v="รพ.กุมภวาปี  "/>
    <s v="เครื่องติดตามการทำงานของหัวใจและสัญญาณชีพระบบรวมศูนย์ไม่น้อยกว่า 8 เตียง"/>
    <n v="4200000"/>
    <s v="ขอเพิ่ม : จำนวนที่มีไม่เพียงพอ"/>
    <x v="1"/>
  </r>
  <r>
    <n v="162"/>
    <n v="20"/>
    <x v="0"/>
    <s v="รพ.สต.นาสวรรค์ "/>
    <s v="ระบบแปลงไฟฟ้า หม้อแปลง 30 KVA"/>
    <n v="220000"/>
    <s v="ทดแทน : อายุการใช้งาน"/>
    <x v="0"/>
  </r>
  <r>
    <n v="163"/>
    <n v="21"/>
    <x v="0"/>
    <s v="รพ.สต.บ้านดอนปอ ตำบลหนองเข็ง  "/>
    <s v="ระบบแปลงไฟฟ้า หม้อแปลง 30 KVA"/>
    <n v="220000"/>
    <s v="ทดแทน : อายุการใช้งาน"/>
    <x v="0"/>
  </r>
  <r>
    <n v="164"/>
    <n v="22"/>
    <x v="0"/>
    <s v="รพ.สต.ศรีสำราญ "/>
    <s v="เครื่องพ่นละอองฝอย ULV"/>
    <n v="75000"/>
    <s v="ทดแทน : อายุการใช้งาน"/>
    <x v="0"/>
  </r>
  <r>
    <n v="165"/>
    <n v="23"/>
    <x v="0"/>
    <s v="รพ.สต.หนองหัวช้าง  "/>
    <s v="เครื่องพ่นละอองฝอย ULV"/>
    <n v="75000"/>
    <s v="ทดแทน : อายุการใช้งาน"/>
    <x v="0"/>
  </r>
  <r>
    <n v="166"/>
    <n v="24"/>
    <x v="0"/>
    <s v="รพ.สต.ป่าแฝก "/>
    <s v="เครื่องพ่นละอองฝอย ULV"/>
    <n v="75000"/>
    <s v="ทดแทน : อายุการใช้งาน"/>
    <x v="0"/>
  </r>
  <r>
    <n v="167"/>
    <n v="2"/>
    <x v="0"/>
    <s v="สสอ.โซ่พิสัย 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3"/>
  </r>
  <r>
    <n v="168"/>
    <n v="18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69"/>
    <n v="19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70"/>
    <n v="20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71"/>
    <n v="21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72"/>
    <n v="22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73"/>
    <n v="23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74"/>
    <n v="24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75"/>
    <n v="9"/>
    <x v="2"/>
    <s v="สสจ.หนองคาย "/>
    <s v="รถโดยสารขนาด12ที่นั่ง (ดีเซล) ปริมาตรกระบอกสูบไม่ต่ำกว่า 2,400 ซีซี."/>
    <n v="1214000"/>
    <s v="ทดแทน : อายุการใช้งาน"/>
    <x v="1"/>
  </r>
  <r>
    <n v="176"/>
    <n v="9"/>
    <x v="3"/>
    <s v="สสจ.เลย  "/>
    <s v="รถโดยสารขนาด 10 ที่นั่ง (ดีเซล) เกียร์อัตโนมัติ ปริมาตรกระบอกสูบไม่ต่ำกว่า 2,400 ซีซี."/>
    <n v="1288000"/>
    <s v="ซื้อใหม่ : ใช้ปฏิบัติงานออกพื้นที่ไม่เพียงพอ"/>
    <x v="1"/>
  </r>
  <r>
    <n v="177"/>
    <n v="62"/>
    <x v="4"/>
    <s v="รพ.โพนสวรรค์  "/>
    <s v="เครื่องแปลงสัญญาณภาพ เอกซเรย์ เป็นดิจิตอล ในช่องปาก"/>
    <n v="400000"/>
    <s v="ซื้อใหม่ : สถิติผู้ป่วย (ปริมาณคนไข้)"/>
    <x v="0"/>
  </r>
  <r>
    <n v="178"/>
    <n v="63"/>
    <x v="4"/>
    <s v="รพ.ท่าอุเทน  "/>
    <s v="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"/>
    <n v="821000"/>
    <s v="ทดแทน : ปัจจุบันมีรถ รถบรรทุก (ดีเซล) 1 คัน มีในการใช้งานงานการเจ้าหน้าที่ งานพัสดุและอื่นๆค่อนข้างใช้งานหนักและมีการใช้งานมาเป็นเวลา 10 ปี"/>
    <x v="2"/>
  </r>
  <r>
    <n v="179"/>
    <n v="64"/>
    <x v="4"/>
    <s v="รพ.นาทม  "/>
    <s v="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"/>
    <n v="821000"/>
    <s v="ทดแทน : อายุการใช้งาน"/>
    <x v="3"/>
  </r>
  <r>
    <n v="180"/>
    <n v="65"/>
    <x v="4"/>
    <s v="รพ.เรณูนคร  "/>
    <s v="เครื่องอบผ้าขนาดไม่น้อยกว่า 50 ปอนด์"/>
    <n v="200000"/>
    <s v="ซื้อใหม่ : สถิติผู้ป่วย (ปริมาณคนไข้)"/>
    <x v="3"/>
  </r>
  <r>
    <n v="181"/>
    <n v="66"/>
    <x v="4"/>
    <s v="รพ.วังยาง 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ซื้อใหม่ : สถิติผู้ป่วย (ปริมาณคนไข้)"/>
    <x v="0"/>
  </r>
  <r>
    <n v="182"/>
    <n v="67"/>
    <x v="4"/>
    <s v="รพ.นครพนม  "/>
    <s v="เครื่องล้างเครื่องมืออัตโนมัติขนาดไม่น้อยกว่า 350 ลิตร"/>
    <n v="2000000"/>
    <s v="ซื้อใหม่ : สถิติผู้ป่วย (ปริมาณคนไข้)"/>
    <x v="2"/>
  </r>
  <r>
    <n v="183"/>
    <n v="22"/>
    <x v="5"/>
    <s v="รพ.สมเด็จพระยุพราชสว่างแดนดิน  "/>
    <s v="กล้องส่องตรวจท่อทางเดินน้ำดีและตับอ่อนแบบคมชัดพร้อมชุดควบคุมสัญญาณภาพ"/>
    <n v="2400000"/>
    <s v="ขอเพิ่ม : จำนวนที่มีไม่เพียงพอ"/>
    <x v="2"/>
  </r>
  <r>
    <n v="184"/>
    <n v="23"/>
    <x v="5"/>
    <s v="รพ.สมเด็จพระยุพราชสว่างแดนดิน  "/>
    <s v="ตู้อบเด็ก"/>
    <n v="550000"/>
    <s v="ขอเพิ่ม : จำนวนที่มีไม่เพียงพอ"/>
    <x v="2"/>
  </r>
  <r>
    <n v="185"/>
    <n v="24"/>
    <x v="5"/>
    <s v="รพ.สมเด็จพระยุพราชสว่างแดนดิน  "/>
    <s v="ตู้อบเด็ก"/>
    <n v="550000"/>
    <s v="ขอเพิ่ม : จำนวนที่มีไม่เพียงพอ"/>
    <x v="2"/>
  </r>
  <r>
    <n v="186"/>
    <n v="25"/>
    <x v="5"/>
    <s v="รพ.สมเด็จพระยุพราชสว่างแดนดิน  "/>
    <s v="ตู้อบเด็ก"/>
    <n v="550000"/>
    <s v="ขอเพิ่ม : จำนวนที่มีไม่เพียงพอ"/>
    <x v="2"/>
  </r>
  <r>
    <n v="187"/>
    <n v="26"/>
    <x v="5"/>
    <s v="รพ.สมเด็จพระยุพราชสว่างแดนดิน  "/>
    <s v="ตู้อบเด็ก"/>
    <n v="550000"/>
    <s v="ขอเพิ่ม : จำนวนที่มีไม่เพียงพอ"/>
    <x v="2"/>
  </r>
  <r>
    <n v="188"/>
    <n v="27"/>
    <x v="5"/>
    <s v="รพ.สมเด็จพระยุพราชสว่างแดนดิน  "/>
    <s v="ตู้อบเด็ก"/>
    <n v="550000"/>
    <s v="ขอเพิ่ม : จำนวนที่มีไม่เพียงพอ"/>
    <x v="2"/>
  </r>
  <r>
    <n v="189"/>
    <n v="28"/>
    <x v="5"/>
    <s v="รพ.สมเด็จพระยุพราชสว่างแดนดิน  "/>
    <s v="ตู้อบเด็ก"/>
    <n v="550000"/>
    <s v="ขอเพิ่ม : จำนวนที่มีไม่เพียงพอ"/>
    <x v="2"/>
  </r>
  <r>
    <n v="190"/>
    <n v="29"/>
    <x v="5"/>
    <s v="รพ.สมเด็จพระยุพราชสว่างแดนดิน  "/>
    <s v="เครื่องจี้ตัดปากมดลูกด้วยไฟฟ้า"/>
    <n v="520000"/>
    <s v="ขอเพิ่ม : จำนวนที่มีไม่เพียงพอ"/>
    <x v="2"/>
  </r>
  <r>
    <n v="191"/>
    <n v="4"/>
    <x v="0"/>
    <s v="สสอ.เซกา 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3"/>
  </r>
  <r>
    <n v="192"/>
    <n v="25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93"/>
    <n v="26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94"/>
    <n v="27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95"/>
    <n v="28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96"/>
    <n v="29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97"/>
    <n v="30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98"/>
    <n v="31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199"/>
    <n v="32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00"/>
    <n v="33"/>
    <x v="1"/>
    <s v="รพ.นากลาง  "/>
    <s v="เครื่องตรวจคลื่นหัวใจไฟฟ้าพร้อมระบบประมวลผล"/>
    <n v="350000"/>
    <s v="ซื้อใหม่ : สถิติผู้ป่วย (ปริมาณคนไข้)"/>
    <x v="0"/>
  </r>
  <r>
    <n v="201"/>
    <n v="36"/>
    <x v="1"/>
    <s v="รพ.ศรีบุญเรือง  "/>
    <s v="เครื่องทำให้ร่างการอบอุ่นด้วยลมร้อน"/>
    <n v="107000"/>
    <s v="ซื้อใหม่ : สถิติผู้ป่วย (ปริมาณคนไข้)"/>
    <x v="0"/>
  </r>
  <r>
    <n v="202"/>
    <n v="68"/>
    <x v="4"/>
    <s v="รพ.นครพนม  "/>
    <s v="เครื่องผ่าตัดต่อมลูกหมากชนิด Bipolar"/>
    <n v="1550000"/>
    <s v="ซื้อใหม่ : ยกฐานะ"/>
    <x v="3"/>
  </r>
  <r>
    <n v="203"/>
    <n v="69"/>
    <x v="4"/>
    <s v="รพ.วังยาง  "/>
    <s v="รถโดยสารขนาด12ที่นั่ง (ดีเซล) ปริมาตรกระบอกสูบไม่ต่ำกว่า 2,400 ซีซี."/>
    <n v="1214000"/>
    <s v="ซื้อใหม่ : ปัจจุบันมีทั้งหมดจำนวน 3 คัน ไม่เพียงพอในการปฏิบัติงานเชิงรุก และ 2 คัน สภาพการใช้งานมากกว่า 10 ปี และชำรุดบ่อย"/>
    <x v="0"/>
  </r>
  <r>
    <n v="204"/>
    <n v="70"/>
    <x v="4"/>
    <s v="รพ.สมเด็จพระยุพราชธาตุพนม "/>
    <s v="ชุดอุปกรณ์การให้อากาศผสมออกซิเจนด้วยอัตราการไหลสูงพร้อมเครื่องสร้างความชื่นควบคุมอุหภูมิอัตโนมัติ(Nasal high flow oxygen therapy) air/oxygen blender with flowmeter 0-15 LPM"/>
    <n v="250000"/>
    <s v="ซื้อใหม่ : สถิติผู้ป่วย (ปริมาณคนไข้)"/>
    <x v="0"/>
  </r>
  <r>
    <n v="205"/>
    <n v="71"/>
    <x v="4"/>
    <s v="รพ.สมเด็จพระยุพราชธาตุพนม "/>
    <s v="ชุดอุปกรณ์ช่วยชีวิตทารกแรกคลอด"/>
    <n v="380000"/>
    <s v="ซื้อใหม่ : เพื่อเพิ่มศักยภาพเป็น node สาขาแม่และเด็ก"/>
    <x v="0"/>
  </r>
  <r>
    <n v="206"/>
    <n v="72"/>
    <x v="4"/>
    <s v="รพ.สต.บ้านทรายมูล ตำบลน้ำก่ำ  "/>
    <s v="รถบรรทุก (ดีเซล) ขนาด 1 ตัน ปริมาตรกระบอกสูบไม่ต่ำกว่า 2,400 ซีซี. ขับเคลื่อน 2 ล้อ แบบมีช่องว่างด้านหลังคนขับ (CAB) พร้อมหลังคาไฟเบอร์กลาสหรือเหล็ก"/>
    <n v="722000"/>
    <s v="ซื้อใหม่ : รพสต.ทรายมูลเป็น รพสต.ที่ตั้งอยู่ห่างจากตัวอำเภอธาตุพนม ระยะทางห่างจากตัวอำเภอประมาณ 30 กิโลเมตร เส้นทางการคมนาคมไม่สะดวก ทำให้ลำบากในการส่งต่อผู้ป่วยและการออกปฏิบัติงานในพื้นที่ของเจ้าหน้าที่"/>
    <x v="0"/>
  </r>
  <r>
    <n v="207"/>
    <n v="73"/>
    <x v="4"/>
    <s v="รพ.ปลาปาก  "/>
    <s v="เครื่องเอกซเรย์เคลื่อนที่ขนาดไม่น้อยกว่า 100 mA."/>
    <n v="650000"/>
    <s v="ทดแทน : อายุการใช้งาน"/>
    <x v="0"/>
  </r>
  <r>
    <n v="208"/>
    <n v="74"/>
    <x v="4"/>
    <s v="รพ.นครพนม  "/>
    <s v="กล้องส่องตรวจทางเดินน้ำดีชนิดวิดิทัศน์"/>
    <n v="3500000"/>
    <s v="ซื้อใหม่ : ยกฐานะ"/>
    <x v="0"/>
  </r>
  <r>
    <n v="209"/>
    <n v="30"/>
    <x v="5"/>
    <s v="รพ.สมเด็จพระยุพราชสว่างแดนดิน  "/>
    <s v="เครื่องตัดกรอกระดูกโดยใช้แรงดันลมหรือก๊าซไนโตรเจนชนิดความเร็วสูง"/>
    <n v="2000000"/>
    <s v="ขอเพิ่ม : จำนวนที่มีไม่เพียงพอ"/>
    <x v="2"/>
  </r>
  <r>
    <n v="210"/>
    <n v="34"/>
    <x v="5"/>
    <s v="รพ.บ้านม่วง  "/>
    <s v="หม้อแปลงไฟฟ้าขนาดไม่น้อยกว่า 350 เควีเอ."/>
    <n v="356000"/>
    <s v="ขอเพิ่ม : จำนวนที่มีไม่เพียงพอ"/>
    <x v="0"/>
  </r>
  <r>
    <n v="211"/>
    <n v="31"/>
    <x v="5"/>
    <s v="สสอ.เจริญศิลป์ "/>
    <s v="เครื่องถ่ายเอกสารระบบดิจิตอล (ขาว-ดำ) ความเร็วในการถ่ายไม่ต่ำกว่า 30 แผ่นต่อนาที"/>
    <n v="120000"/>
    <s v="ขอเพิ่ม : จำนวนที่มีไม่เพียงพอ"/>
    <x v="1"/>
  </r>
  <r>
    <n v="212"/>
    <n v="32"/>
    <x v="5"/>
    <s v="สสอ.กุดบาก  "/>
    <s v="เครื่องถ่ายเอกสารระบบดิจิตอล (ขาว-ดำ) ความเร็วในการถ่ายไม่ต่ำกว่า 30 แผ่นต่อนาที"/>
    <n v="120000"/>
    <s v="ขอเพิ่ม : จำนวนที่มีไม่เพียงพอ"/>
    <x v="1"/>
  </r>
  <r>
    <n v="213"/>
    <n v="33"/>
    <x v="5"/>
    <s v="สสอ.โคกศรีสุพรรณ  "/>
    <s v="รถจักรยานยนต์ ขนาด 120 ซีซี."/>
    <n v="51000"/>
    <s v="ขอเพิ่ม : จำนวนที่มีไม่เพียงพอ"/>
    <x v="1"/>
  </r>
  <r>
    <n v="214"/>
    <n v="69"/>
    <x v="6"/>
    <s v="รพ.เพ็ญ  "/>
    <s v="เครื่องช่วยหายใจชนิดควบคุมด้วยปริมาตรและความดันพร้อมระบบการจ่ายอากาศตามสภาพปอด"/>
    <n v="1000000"/>
    <s v="ขอเพิ่ม : จำนวนที่มีไม่เพียงพอ"/>
    <x v="1"/>
  </r>
  <r>
    <n v="215"/>
    <n v="70"/>
    <x v="6"/>
    <s v="รพ.เพ็ญ  "/>
    <s v="เครื่องช่วยหายใจชนิดควบคุมด้วยปริมาตรและความดันพร้อมระบบการจ่ายอากาศตามสภาพปอด"/>
    <n v="1000000"/>
    <s v="ขอเพิ่ม : จำนวนที่มีไม่เพียงพอ"/>
    <x v="1"/>
  </r>
  <r>
    <n v="216"/>
    <n v="71"/>
    <x v="6"/>
    <s v="รพ.ศรีธาตุ  "/>
    <s v="รถพยาบาล (รถตู้) ปริมาตรกระบอกสูบไม่ต่ำกว่า 2,400 ซีซี."/>
    <n v="2000000"/>
    <s v="ทดแทน : อายุการใช้งาน"/>
    <x v="1"/>
  </r>
  <r>
    <n v="217"/>
    <n v="6"/>
    <x v="0"/>
    <s v="สสอ.บึงโขงหลง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2"/>
  </r>
  <r>
    <n v="218"/>
    <n v="38"/>
    <x v="1"/>
    <s v="รพ.โนนสัง  "/>
    <s v="ยูนิตทำฟัน"/>
    <n v="460000"/>
    <s v="ทดแทน : อายุการใช้งาน"/>
    <x v="0"/>
  </r>
  <r>
    <n v="219"/>
    <n v="43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0"/>
    <n v="44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1"/>
    <n v="45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2"/>
    <n v="46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3"/>
    <n v="47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4"/>
    <n v="48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5"/>
    <n v="49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6"/>
    <n v="50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7"/>
    <n v="51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8"/>
    <n v="52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29"/>
    <n v="53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30"/>
    <n v="54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31"/>
    <n v="55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32"/>
    <n v="56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33"/>
    <n v="57"/>
    <x v="1"/>
    <s v="รพ.สุวรรณคูหา "/>
    <s v="เตียงผู้ป่วยชนิดสามไกราวปีกนกพร้อมเบาะเสาน้ำเกลือตู้ข้างเตียงและถาดคร่อมเตียง"/>
    <n v="40000"/>
    <s v="ซื้อใหม่ : สถิติผู้ป่วย (ปริมาณคนไข้)"/>
    <x v="0"/>
  </r>
  <r>
    <n v="234"/>
    <n v="10"/>
    <x v="2"/>
    <s v="สสจ.หนองคาย "/>
    <s v="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"/>
    <n v="821000"/>
    <s v="ทดแทน : อายุการใช้งาน"/>
    <x v="4"/>
  </r>
  <r>
    <n v="235"/>
    <n v="10"/>
    <x v="3"/>
    <s v="สสอ.วังสะพุง  "/>
    <s v="รถบรรทุก (ดีเซล) ขนาด ๑ ตัน ปริมาตรกระบอกสูบไม่ต่ำกว่า 2400 ซีซี ขับเคลื่อน 4 ล้อ แบบดับเบิ้ลแค็ป"/>
    <n v="896000"/>
    <s v="ซื้อใหม่ : ออกพื้นที่"/>
    <x v="1"/>
  </r>
  <r>
    <n v="236"/>
    <n v="75"/>
    <x v="4"/>
    <s v="รพ.สมเด็จพระยุพราชธาตุพนม "/>
    <s v="ชุดอุปกรณ์การให้อากาศผสมออกซิเจนด้วยอัตราการไหลสูงพร้อมเครื่องสร้างความชื่นควบคุมอุหภูมิอัตโนมัติ(Nasal high flow oxygen therapy) air/oxygen blender with flowmeter 0-15 LPM"/>
    <n v="250000"/>
    <s v="ซื้อใหม่ : ยกฐานะ"/>
    <x v="0"/>
  </r>
  <r>
    <n v="237"/>
    <n v="1"/>
    <x v="4"/>
    <s v="สสอ.นาหว้า  "/>
    <s v="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"/>
    <n v="821000"/>
    <s v="ทดแทน : อายุการใช้งาน"/>
    <x v="2"/>
  </r>
  <r>
    <n v="238"/>
    <n v="2"/>
    <x v="4"/>
    <s v="สสอ.เรณูนคร  "/>
    <s v="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"/>
    <n v="821000"/>
    <s v="ทดแทน : อายุการใช้งาน"/>
    <x v="2"/>
  </r>
  <r>
    <n v="239"/>
    <n v="9"/>
    <x v="4"/>
    <s v="สสจ.นครพนม  "/>
    <s v="อุปกรณ์สำหรับจัดเก็บข้อมูลแบบภายนอก (External Storage)"/>
    <n v="570000"/>
    <s v="ซื้อใหม่ : สสจ.นครพนม ยังใช้ระบบจัดเก็บข้อมูลแยกเครื่อง server ยากต่อการบริหารจัดการ การดูแลบำรุงรักษา ดังนั้นเพื่อเป็นการพัฒนาศักยภาพด้านระบบงานสารสนเทศ จึงจำเป็นต้องมี External Storage Server ซึ่งจะเกิดผลประโยชน์ดังนี้ - เพิ่มประสิทธิภาพในการจัดเก็บข้อมูลระบบงานเวปเซต์ต่าง - เพิ่มประสิทธิภาพในการทำรายงานต่างๆ ได้รวดเร็วมากขึ้น - สามารถทำ raid ต่างๆ ได้เพื่อความปลอดภัยข้อมูลและความเร็วในการเข้าถึงข้อมูล"/>
    <x v="0"/>
  </r>
  <r>
    <n v="240"/>
    <n v="35"/>
    <x v="5"/>
    <s v="สสจ.สกลนคร  "/>
    <s v="เครื่องฉายภาพโปรเจคเตอร์ XGA ความสว่าง 6500 ANSI lumens"/>
    <n v="120000"/>
    <s v="ซื้อใหม่ : เพื่อนำเสนอกิจกรรมและจัดประชุม จากการสร้างห้องประชุม"/>
    <x v="1"/>
  </r>
  <r>
    <n v="241"/>
    <n v="36"/>
    <x v="5"/>
    <s v="สสจ.สกลนคร  "/>
    <s v="จอมอเตอร์ไฟฟ้า ขนาด 200 นิ้ว พร้อมรีโมท"/>
    <n v="40000"/>
    <s v="ซื้อใหม่ : เพื่อนำเสนอกิจกรรมและจัดประชุม จากการสร้างห้องประชุม"/>
    <x v="1"/>
  </r>
  <r>
    <n v="242"/>
    <n v="37"/>
    <x v="5"/>
    <s v="สสจ.สกลนคร  "/>
    <s v="เครื่องฉายภาพโปรเจคเตอร์ XGA ความสว่าง 3000 ANSI lumens"/>
    <n v="33000"/>
    <s v="ซื้อใหม่ : เพื่อนำเสนอกิจกรรมและจัดประชุม จากการสร้างห้องประชุม"/>
    <x v="1"/>
  </r>
  <r>
    <n v="243"/>
    <n v="38"/>
    <x v="5"/>
    <s v="สสจ.สกลนคร  "/>
    <s v="เครื่องฉายภาพโปรเจคเตอร์ XGA ความสว่าง 3000 ANSI lumens"/>
    <n v="33000"/>
    <s v="ซื้อใหม่ : เพื่อนำเสนอกิจกรรมและจัดประชุม จากการสร้างห้องประชุม"/>
    <x v="1"/>
  </r>
  <r>
    <n v="244"/>
    <n v="39"/>
    <x v="5"/>
    <s v="สสจ.สกลนคร  "/>
    <s v="จอมอเตอร์ไฟฟ้า ขนาด 100 นิ้ว พร้อมรีโมท"/>
    <n v="9000"/>
    <s v="ซื้อใหม่ : เพื่อนำเสนอกิจกรรมและจัดประชุม จากการสร้างห้องประชุม"/>
    <x v="1"/>
  </r>
  <r>
    <n v="245"/>
    <n v="40"/>
    <x v="5"/>
    <s v="สสจ.สกลนคร  "/>
    <s v="จอมอเตอร์ไฟฟ้า ขนาด 100 นิ้ว พร้อมรีโมท"/>
    <n v="9000"/>
    <s v="ซื้อใหม่ : เพื่อนำเสนอกิจกรรมและจัดประชุม จากการสร้างห้องประชุม"/>
    <x v="1"/>
  </r>
  <r>
    <n v="246"/>
    <n v="41"/>
    <x v="5"/>
    <s v="สสจ.สกลนคร  "/>
    <s v="เครื่องคอมพิวเตอร์โน้ตบุ๊ก สำหรับงานสำนักงาน"/>
    <n v="16000"/>
    <s v="ซื้อใหม่ : เพื่อนำเสนอกิจกรรมและจัดประชุม จากการสร้างห้องประชุม"/>
    <x v="1"/>
  </r>
  <r>
    <n v="247"/>
    <n v="42"/>
    <x v="5"/>
    <s v="สสจ.สกลนคร  "/>
    <s v="เครื่องคอมพิวเตอร์โน้ตบุ๊ก สำหรับงานสำนักงาน"/>
    <n v="16000"/>
    <s v="ซื้อใหม่ : เพื่อนำเสนอกิจกรรมและจัดประชุม จากการสร้างห้องประชุม"/>
    <x v="1"/>
  </r>
  <r>
    <n v="248"/>
    <n v="43"/>
    <x v="5"/>
    <s v="สสจ.สกลนคร  "/>
    <s v="เครื่องคอมพิวเตอร์โน้ตบุ๊ก สำหรับงานสำนักงาน"/>
    <n v="16000"/>
    <s v="ซื้อใหม่ : เพื่อนำเสนอกิจกรรมและจัดประชุม จากการสร้างห้องประชุม"/>
    <x v="1"/>
  </r>
  <r>
    <n v="249"/>
    <n v="44"/>
    <x v="5"/>
    <s v="สสจ.สกลนคร  "/>
    <s v="ชุดเครื่องเสียง"/>
    <n v="763900"/>
    <s v="ซื้อใหม่ : เพื่อรองรับการประชุม จากการสร้างห้องประชุม"/>
    <x v="1"/>
  </r>
  <r>
    <n v="250"/>
    <n v="45"/>
    <x v="5"/>
    <s v="สสจ.สกลนคร  "/>
    <s v="เก้าอี้ผู้บริหาร(ประธาน)"/>
    <n v="5900"/>
    <s v="ซื้อใหม่ : เพื่อรองรับการประชุม จากการสร้างห้องประชุม"/>
    <x v="1"/>
  </r>
  <r>
    <n v="251"/>
    <n v="46"/>
    <x v="5"/>
    <s v="สสจ.สกลนคร  "/>
    <s v="รถโดยสารขนาด12ที่นั่ง (ดีเซล) ปริมาตรกระบอกสูบไม่ต่ำกว่า 2,400 ซีซี."/>
    <n v="1214000"/>
    <s v="ทดแทน : ทดแทนคันเดิมที่ขายทอดตลาดเนื่องจากชำรุดเสื่อมสภาพ ประกอบด้วยทะเบียน นข1080, นข1532 และ ม 2592"/>
    <x v="1"/>
  </r>
  <r>
    <n v="252"/>
    <n v="47"/>
    <x v="5"/>
    <s v="สสจ.สกลนคร  "/>
    <s v="รถบรรทุก (ดีเซล) ขนาด 1 ตัน ปริมาตรกระบอกสูบไม่ต่ำกว่า 2,400 ซีซี. ขับเคลื่อน 2 ล้อ แบบมีช่องว่างด้านหลังคนขับ (CAB)"/>
    <n v="688000"/>
    <s v="ทดแทน : ทดแทนคันเดิมที่ขายทอดตลาดเนื่องจากชำรุดเสื่อมสภาพ ประกอบด้วยทะเบียน นข 95"/>
    <x v="1"/>
  </r>
  <r>
    <n v="253"/>
    <n v="72"/>
    <x v="6"/>
    <s v="รพ.สต.นาดี บ้านกุดลิงง้อ  "/>
    <s v="ยูนิตทำฟัน"/>
    <n v="460000"/>
    <s v="ทดแทน : อายุการใช้งาน"/>
    <x v="1"/>
  </r>
  <r>
    <n v="254"/>
    <n v="73"/>
    <x v="6"/>
    <s v="รพ.วังสามหมอ "/>
    <s v="เครื่องนึ่งฆ่าเชื้อจุลินทรีย์ด้วยไอน้ำระบบอัตโนมัติขนาดไม่น้อยกว่า700 ลิตร(Pre-Post Vac)ห้องนึ่งทรงกระบอก ชนิด 1 ประตู"/>
    <n v="840000"/>
    <s v="ทดแทน : อายุการใช้งาน"/>
    <x v="1"/>
  </r>
  <r>
    <n v="255"/>
    <n v="8"/>
    <x v="0"/>
    <s v="สสอ.พรเจริญ 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0"/>
  </r>
  <r>
    <n v="256"/>
    <n v="60"/>
    <x v="1"/>
    <s v="รพ.นาวังเฉลิมพระเกียรติ 80 พรรษา  "/>
    <s v="เครื่องกระตุกไฟฟ้าหัวใจชนิดไบเฟสิคพร้อมภาควัดออกซิเจนในเลือด"/>
    <n v="330000"/>
    <s v="ซื้อใหม่ : สถิติผู้ป่วย (ปริมาณคนไข้)"/>
    <x v="0"/>
  </r>
  <r>
    <n v="257"/>
    <n v="3"/>
    <x v="1"/>
    <s v="สสจ.หนองบัวลำภู "/>
    <s v="รถโดยสารขนาด 12 ที่นั่ง (ดีเซล) ปริมาตรกระบอกสูบ ไม่ต่ำกว่า 2,400 ซีซี"/>
    <n v="1288000"/>
    <s v="ขอเพิ่ม : จำนวนที่มีไม่เพียงพอ"/>
    <x v="0"/>
  </r>
  <r>
    <n v="258"/>
    <n v="11"/>
    <x v="2"/>
    <s v="สสจ.หนองคาย "/>
    <s v="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"/>
    <n v="821000"/>
    <s v="ทดแทน : อายุการใช้งาน"/>
    <x v="4"/>
  </r>
  <r>
    <n v="259"/>
    <n v="11"/>
    <x v="3"/>
    <s v="สสอ.เมืองเลย  "/>
    <s v="เครื่องมัลติมีเดียโปรเจคเตอร์ ระดับ XGA ขนาดไม่น้อยกว่า 3,500 ANSI Lumens"/>
    <n v="36000"/>
    <s v="ซื้อใหม่ : สถิติผู้ป่วย (ปริมาณคนไข้)"/>
    <x v="1"/>
  </r>
  <r>
    <n v="260"/>
    <n v="12"/>
    <x v="3"/>
    <s v="สสอ.ผาขาว  "/>
    <s v="เครื่องมัลติมีเดียโปรเจคเตอร์ ระดับ XGA ขนาดไม่น้อยกว่า 3,500 ANSI Lumens"/>
    <n v="36000"/>
    <s v="ซื้อใหม่ : ต้องขอยืมจากหน่วยบริการอื่นมาใช้ เป็นเครื่องมือนำเสนอเพื่อสื่อสารให้ความรู้แก่ผู้เข้าร่วมประชุม"/>
    <x v="1"/>
  </r>
  <r>
    <n v="261"/>
    <n v="13"/>
    <x v="3"/>
    <s v="สสอ.เอราวัณ  "/>
    <s v="เครื่องมัลติมีเดียโปรเจคเตอร์ ระดับ XGA ขนาดไม่น้อยกว่า 3,500 ANSI Lumens"/>
    <n v="36000"/>
    <s v="ซื้อใหม่ : ต้องขอยืมจากหน่วยบริการอื่นมาใช้ เป็นเครื่องมือนำเสนอเพื่อสื่อสารให้ความรู้แก่ผู้เข้าร่วมประชุม"/>
    <x v="1"/>
  </r>
  <r>
    <n v="262"/>
    <n v="14"/>
    <x v="3"/>
    <s v="สสอ.เชียงคาน  "/>
    <s v="เครื่องมัลติมีเดียโปรเจคเตอร์ ระดับ XGA ขนาดไม่น้อยกว่า 3,500 ANSI Lumens"/>
    <n v="36000"/>
    <s v="ซื้อใหม่ : ต้องขอยืมจากหน่วยบริการอื่นมาใช้ เป็นเครื่องมือนำเสนอเพื่อสื่อสารให้ความรู้แก่ผู้เข้าร่วมประชุม"/>
    <x v="1"/>
  </r>
  <r>
    <n v="263"/>
    <n v="15"/>
    <x v="3"/>
    <s v="สสอ.ภูเรือ  "/>
    <s v="เครื่องมัลติมีเดียโปรเจคเตอร์ ระดับ XGA ขนาดไม่น้อยกว่า 3,500 ANSI Lumens"/>
    <n v="36000"/>
    <s v="ซื้อใหม่ : ต้องขอยืมจากหน่วยบริการอื่นมาใช้ เป็นเครื่องมือนำเสนอเพื่อสื่อสารให้ความรู้แก่ผู้เข้าร่วมประชุม"/>
    <x v="1"/>
  </r>
  <r>
    <n v="264"/>
    <n v="16"/>
    <x v="3"/>
    <s v="สสอ.นาด้วง  "/>
    <s v="เครื่องมัลติมีเดียโปรเจคเตอร์ ระดับ XGA ขนาดไม่น้อยกว่า 3,500 ANSI Lumens"/>
    <n v="36000"/>
    <s v="ทดแทน : ต้องขอยืมจากหน่วยบริการอื่นมาใช้ เป็นเครื่องมือนำเสนอเพื่อสื่อสารให้ความรู้แก่ผู้เข้าร่วมประชุม"/>
    <x v="1"/>
  </r>
  <r>
    <n v="265"/>
    <n v="10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66"/>
    <n v="11"/>
    <x v="4"/>
    <s v="สสจ.นครพนม  "/>
    <s v="เครื่องคอมพิวเตอร์โน้ตบุ๊คสำหรับงานประมวลผล"/>
    <n v="21000"/>
    <s v="ทดแทน : อายุการใช้งาน"/>
    <x v="0"/>
  </r>
  <r>
    <n v="267"/>
    <n v="12"/>
    <x v="4"/>
    <s v="สสอ.ท่าอุเทน  "/>
    <s v="เครื่องปรับอากาศแบบแยกส่วน ชนิดตั้งพื้นหรือชนิดแขวน (มีระบบฟอกอากาศ) ขนาดไม่ต่ำกว่า 24,000 บีทียู"/>
    <n v="30000"/>
    <s v="ซื้อใหม่ : ก่อสร้างอาคาร สสอ.ใหม่"/>
    <x v="0"/>
  </r>
  <r>
    <n v="268"/>
    <n v="13"/>
    <x v="4"/>
    <s v="สสอ.ท่าอุเทน  "/>
    <s v="เครื่องปรับอากาศแบบแยกส่วน ชนิดตั้งพื้นหรือชนิดแขวน (มีระบบฟอกอากาศ) ขนาดไม่ต่ำกว่า 24,000 บีทียู"/>
    <n v="30000"/>
    <s v="ซื้อใหม่ : ก่อสร้างอาคาร สสอ.ใหม่"/>
    <x v="0"/>
  </r>
  <r>
    <n v="269"/>
    <n v="14"/>
    <x v="4"/>
    <s v="สสอ.ท่าอุเทน  "/>
    <s v="เครื่องปรับอากาศแบบแยกส่วน ชนิดตั้งพื้นหรือชนิดแขวน (มีระบบฟอกอากาศ) ขนาดไม่ต่ำกว่า 24,000 บีทียู"/>
    <n v="30000"/>
    <s v="ซื้อใหม่ : ก่อสร้างอาคาร สสอ.ใหม่"/>
    <x v="0"/>
  </r>
  <r>
    <n v="270"/>
    <n v="15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71"/>
    <n v="16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72"/>
    <n v="17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73"/>
    <n v="18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74"/>
    <n v="19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75"/>
    <n v="20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76"/>
    <n v="21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77"/>
    <n v="22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78"/>
    <n v="23"/>
    <x v="4"/>
    <s v="สสจ.นครพนม  "/>
    <s v="เครื่องคอมพิวเตอร์สำหรับงานประมวลผลแบบที่ 1"/>
    <n v="22000"/>
    <s v="ทดแทน : อายุการใช้งาน"/>
    <x v="0"/>
  </r>
  <r>
    <n v="279"/>
    <n v="31"/>
    <x v="4"/>
    <s v="สสจ.นครพนม  "/>
    <s v="เครื่องคอมพิวเตอร์โน้ตบุ๊คสำหรับงานประมวลผล"/>
    <n v="21000"/>
    <s v="ทดแทน : อายุการใช้งาน"/>
    <x v="0"/>
  </r>
  <r>
    <n v="280"/>
    <n v="32"/>
    <x v="4"/>
    <s v="สสจ.นครพนม  "/>
    <s v="เครื่องคอมพิวเตอร์โน้ตบุ๊คสำหรับงานประมวลผล"/>
    <n v="21000"/>
    <s v="ทดแทน : อายุการใช้งาน"/>
    <x v="0"/>
  </r>
  <r>
    <n v="281"/>
    <n v="34"/>
    <x v="4"/>
    <s v="สสจ.นครพนม  "/>
    <s v="เครื่องคอมพิวเตอร์โน้ตบุ๊คสำหรับงานประมวลผล"/>
    <n v="21000"/>
    <s v="ทดแทน : อายุการใช้งาน"/>
    <x v="0"/>
  </r>
  <r>
    <n v="282"/>
    <n v="33"/>
    <x v="4"/>
    <s v="สสจ.นครพนม  "/>
    <s v="เครื่องคอมพิวเตอร์โน้ตบุ๊คสำหรับงานประมวลผล"/>
    <n v="21000"/>
    <s v="ทดแทน : อายุการใช้งาน"/>
    <x v="0"/>
  </r>
  <r>
    <n v="283"/>
    <n v="35"/>
    <x v="4"/>
    <s v="สสอ.ท่าอุเทน  "/>
    <s v="เครื่องคอมพิวเตอร์สำหรับงานประมวลผลแบบที่ 1"/>
    <n v="22000"/>
    <s v="ทดแทน : อายุการใช้งาน"/>
    <x v="0"/>
  </r>
  <r>
    <n v="284"/>
    <n v="36"/>
    <x v="4"/>
    <s v="สสอ.ท่าอุเทน  "/>
    <s v="เครื่องคอมพิวเตอร์สำหรับงานประมวลผลแบบที่ 1"/>
    <n v="22000"/>
    <s v="ทดแทน : อายุการใช้งาน"/>
    <x v="0"/>
  </r>
  <r>
    <n v="285"/>
    <n v="37"/>
    <x v="4"/>
    <s v="สสอ.ท่าอุเทน  "/>
    <s v="เครื่องคอมพิวเตอร์โน้ตบุ๊คสำหรับงานประมวลผล"/>
    <n v="21000"/>
    <s v="ทดแทน : อายุการใช้งาน"/>
    <x v="0"/>
  </r>
  <r>
    <n v="286"/>
    <n v="38"/>
    <x v="4"/>
    <s v="สสจ.นครพนม  "/>
    <s v="อุปกรณ์ป้องกันเครือข่าย (Firewall) แบบที่ 1"/>
    <n v="220000"/>
    <s v="ทดแทน : อายุการใช้งาน"/>
    <x v="0"/>
  </r>
  <r>
    <n v="287"/>
    <n v="39"/>
    <x v="4"/>
    <s v="สสจ.นครพนม  "/>
    <s v="อุปกรณ์จัดเก็บ Log File ระบบเครือข่าย แบบที่ 2"/>
    <n v="400000"/>
    <s v="ทดแทน : อายุการใช้งาน"/>
    <x v="0"/>
  </r>
  <r>
    <n v="288"/>
    <n v="40"/>
    <x v="4"/>
    <s v="สสอ.ท่าอุเทน  "/>
    <s v="เครื่องถ่ายเอกสารระบบดิจิตอล (ขาว-ดำ) ความเร็วในการถ่ายไม่ต่ำกว่า 20 แผ่นต่อนาที"/>
    <n v="100000"/>
    <s v="ทดแทน : อายุการใช้งาน"/>
    <x v="0"/>
  </r>
  <r>
    <n v="289"/>
    <n v="41"/>
    <x v="4"/>
    <s v="สสอ.ธาตุพนม  "/>
    <s v="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"/>
    <n v="821000"/>
    <s v="ทดแทน : อายุการใช้งาน"/>
    <x v="3"/>
  </r>
  <r>
    <n v="290"/>
    <n v="42"/>
    <x v="4"/>
    <s v="สสอ.นาทม  "/>
    <s v="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"/>
    <n v="821000"/>
    <s v="ทดแทน : อายุการใช้งาน"/>
    <x v="3"/>
  </r>
  <r>
    <n v="291"/>
    <n v="43"/>
    <x v="4"/>
    <s v="สสอ.โพนสวรรค์ "/>
    <s v="รถบรรทุก (ดีเซล) ขนาด 1 ตัน ปริมาตรกระบอกสูบไม่ต่ำกว่า 2,400 ซีซี. ขับเคลื่อน 2 ล้อ แบบดับเบิ้ลแค็บ พร้อมหลังคาไฟเบอร์กลาสหรือเหล็ก"/>
    <n v="821000"/>
    <s v="ทดแทน : อายุการใช้งาน"/>
    <x v="0"/>
  </r>
  <r>
    <n v="292"/>
    <n v="60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293"/>
    <n v="61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294"/>
    <n v="48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295"/>
    <n v="49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296"/>
    <n v="50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297"/>
    <n v="51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298"/>
    <n v="55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24,000 บีทียู"/>
    <n v="30000"/>
    <s v="ซื้อใหม่ : เพื่อนำเสนอกิจกรรมและจัดประชุม จากการสร้างห้องประชุม"/>
    <x v="1"/>
  </r>
  <r>
    <n v="299"/>
    <n v="54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24,000 บีทียู"/>
    <n v="30000"/>
    <s v="ซื้อใหม่ : เพื่อนำเสนอกิจกรรมและจัดประชุม จากการสร้างห้องประชุม"/>
    <x v="1"/>
  </r>
  <r>
    <n v="300"/>
    <n v="56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01"/>
    <n v="57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02"/>
    <n v="52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303"/>
    <n v="53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304"/>
    <n v="58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305"/>
    <n v="59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6,000 บีทียู"/>
    <n v="40000"/>
    <s v="ซื้อใหม่ : เพื่อนำเสนอกิจกรรมและจัดประชุม จากการสร้างห้องประชุม"/>
    <x v="1"/>
  </r>
  <r>
    <n v="306"/>
    <n v="66"/>
    <x v="5"/>
    <s v="สสจ.สกลนคร  "/>
    <s v="เก้าอี้พนักพิงเตี้ย"/>
    <n v="5500"/>
    <s v="ซื้อใหม่ : เพื่อนำเสนอกิจกรรมและจัดประชุม จากการสร้างห้องประชุม"/>
    <x v="1"/>
  </r>
  <r>
    <n v="307"/>
    <n v="67"/>
    <x v="5"/>
    <s v="สสจ.สกลนคร  "/>
    <s v="เก้าอี้พนักพิงเตี้ย"/>
    <n v="5500"/>
    <s v="ซื้อใหม่ : เพื่อนำเสนอกิจกรรมและจัดประชุม จากการสร้างห้องประชุม"/>
    <x v="1"/>
  </r>
  <r>
    <n v="308"/>
    <n v="62"/>
    <x v="5"/>
    <s v="สสจ.สกลนคร  "/>
    <s v="เก้าอี้พนักพิงเตี้ย"/>
    <n v="5500"/>
    <s v="ซื้อใหม่ : เพื่อนำเสนอกิจกรรมและจัดประชุม จากการสร้างห้องประชุม"/>
    <x v="1"/>
  </r>
  <r>
    <n v="309"/>
    <n v="63"/>
    <x v="5"/>
    <s v="สสจ.สกลนคร  "/>
    <s v="เก้าอี้พนักพิงเตี้ย"/>
    <n v="5500"/>
    <s v="ซื้อใหม่ : เพื่อนำเสนอกิจกรรมและจัดประชุม จากการสร้างห้องประชุม"/>
    <x v="1"/>
  </r>
  <r>
    <n v="310"/>
    <n v="64"/>
    <x v="5"/>
    <s v="สสจ.สกลนคร  "/>
    <s v="เก้าอี้พนักพิงเตี้ย"/>
    <n v="5500"/>
    <s v="ซื้อใหม่ : เพื่อนำเสนอกิจกรรมและจัดประชุม จากการสร้างห้องประชุม"/>
    <x v="1"/>
  </r>
  <r>
    <n v="311"/>
    <n v="65"/>
    <x v="5"/>
    <s v="สสจ.สกลนคร  "/>
    <s v="เก้าอี้พนักพิงเตี้ย"/>
    <n v="5500"/>
    <s v="ซื้อใหม่ : เพื่อนำเสนอกิจกรรมและจัดประชุม จากการสร้างห้องประชุม"/>
    <x v="1"/>
  </r>
  <r>
    <n v="312"/>
    <n v="79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13"/>
    <n v="78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14"/>
    <n v="68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15"/>
    <n v="69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16"/>
    <n v="70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17"/>
    <n v="71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18"/>
    <n v="72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19"/>
    <n v="73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20"/>
    <n v="74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21"/>
    <n v="75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22"/>
    <n v="76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23"/>
    <n v="77"/>
    <x v="5"/>
    <s v="สสจ.สกลนคร  "/>
    <s v="เครื่องปรับอากาศแบบแยกส่วน ชนิดตั้งพื้นหรือชนิดแขวน (มีระบบฟอกอากาศ) ขนาดไม่ต่ำกว่า 30,000 บีทียู"/>
    <n v="37000"/>
    <s v="ซื้อใหม่ : เพื่อนำเสนอกิจกรรมและจัดประชุม จากการสร้างห้องประชุม"/>
    <x v="1"/>
  </r>
  <r>
    <n v="324"/>
    <n v="178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25"/>
    <n v="179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26"/>
    <n v="80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27"/>
    <n v="81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28"/>
    <n v="82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29"/>
    <n v="83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30"/>
    <n v="84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31"/>
    <n v="85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32"/>
    <n v="86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33"/>
    <n v="87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34"/>
    <n v="88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35"/>
    <n v="89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36"/>
    <n v="90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37"/>
    <n v="91"/>
    <x v="5"/>
    <s v="สสจ.สกลนคร  "/>
    <s v="โต๊ะประชุม"/>
    <n v="5600"/>
    <s v="ขอเพิ่ม : เพื่อนำเสนอกิจกรรมและจัดประชุม จากการสร้างห้องประชุม"/>
    <x v="1"/>
  </r>
  <r>
    <n v="338"/>
    <n v="92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39"/>
    <n v="93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40"/>
    <n v="94"/>
    <x v="5"/>
    <s v="สสจ.สกลนคร  "/>
    <s v="โต๊ะประชุม"/>
    <n v="5600"/>
    <s v="ซื้อใหม่ : เพื่อนำเสนอกิจกรรมและจัดประชุม จากการสร้างห้องประชุม"/>
    <x v="1"/>
  </r>
  <r>
    <n v="341"/>
    <n v="95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42"/>
    <n v="96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43"/>
    <n v="97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44"/>
    <n v="98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45"/>
    <n v="99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46"/>
    <n v="100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47"/>
    <n v="101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48"/>
    <n v="102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49"/>
    <n v="103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50"/>
    <n v="104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51"/>
    <n v="105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52"/>
    <n v="106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53"/>
    <n v="107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54"/>
    <n v="108"/>
    <x v="5"/>
    <s v="สสจ.สกลนคร  "/>
    <s v="โต๊ะประชุม"/>
    <n v="5600"/>
    <s v="ขอเพิ่ม : จัดประชุม จากการสร้างห้องประชุม"/>
    <x v="1"/>
  </r>
  <r>
    <n v="355"/>
    <n v="109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56"/>
    <n v="110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57"/>
    <n v="111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58"/>
    <n v="112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59"/>
    <n v="113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0"/>
    <n v="114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1"/>
    <n v="115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2"/>
    <n v="116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3"/>
    <n v="117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4"/>
    <n v="118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5"/>
    <n v="119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6"/>
    <n v="120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7"/>
    <n v="121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8"/>
    <n v="122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69"/>
    <n v="123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0"/>
    <n v="124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1"/>
    <n v="125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2"/>
    <n v="126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3"/>
    <n v="127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4"/>
    <n v="128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5"/>
    <n v="129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6"/>
    <n v="130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7"/>
    <n v="131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8"/>
    <n v="132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79"/>
    <n v="133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80"/>
    <n v="134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81"/>
    <n v="135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82"/>
    <n v="136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83"/>
    <n v="137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84"/>
    <n v="138"/>
    <x v="5"/>
    <s v="สสจ.สกลนคร  "/>
    <s v="โต๊ะประชุม"/>
    <n v="5600"/>
    <s v="ซื้อใหม่ : จัดประชุม จากการสร้างห้องประชุม"/>
    <x v="1"/>
  </r>
  <r>
    <n v="385"/>
    <n v="139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86"/>
    <n v="140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87"/>
    <n v="141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88"/>
    <n v="142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89"/>
    <n v="143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0"/>
    <n v="144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1"/>
    <n v="145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2"/>
    <n v="146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3"/>
    <n v="147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4"/>
    <n v="148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5"/>
    <n v="149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6"/>
    <n v="150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7"/>
    <n v="151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8"/>
    <n v="152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399"/>
    <n v="153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0"/>
    <n v="154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1"/>
    <n v="155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2"/>
    <n v="156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3"/>
    <n v="157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4"/>
    <n v="158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5"/>
    <n v="159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6"/>
    <n v="160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7"/>
    <n v="161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8"/>
    <n v="162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09"/>
    <n v="163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0"/>
    <n v="164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1"/>
    <n v="165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2"/>
    <n v="166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3"/>
    <n v="167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4"/>
    <n v="168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5"/>
    <n v="169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6"/>
    <n v="170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7"/>
    <n v="171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8"/>
    <n v="172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19"/>
    <n v="173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20"/>
    <n v="174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21"/>
    <n v="175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22"/>
    <n v="176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23"/>
    <n v="177"/>
    <x v="5"/>
    <s v="สสจ.สกลนคร  "/>
    <s v="โต๊ะประชุม"/>
    <n v="5600"/>
    <s v="ซื้อใหม่ : เพื่อรองรับการประชุม จากการสร้างห้องประชุม"/>
    <x v="1"/>
  </r>
  <r>
    <n v="424"/>
    <n v="47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25"/>
    <n v="47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26"/>
    <n v="18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27"/>
    <n v="18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28"/>
    <n v="18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29"/>
    <n v="18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0"/>
    <n v="18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1"/>
    <n v="18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2"/>
    <n v="18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3"/>
    <n v="18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4"/>
    <n v="18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5"/>
    <n v="18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6"/>
    <n v="19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7"/>
    <n v="19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8"/>
    <n v="19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39"/>
    <n v="19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0"/>
    <n v="19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1"/>
    <n v="19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2"/>
    <n v="19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3"/>
    <n v="19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4"/>
    <n v="19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5"/>
    <n v="19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6"/>
    <n v="20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7"/>
    <n v="20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8"/>
    <n v="20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49"/>
    <n v="20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0"/>
    <n v="20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1"/>
    <n v="20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2"/>
    <n v="20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3"/>
    <n v="20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4"/>
    <n v="20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5"/>
    <n v="20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6"/>
    <n v="21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7"/>
    <n v="21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8"/>
    <n v="21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59"/>
    <n v="21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0"/>
    <n v="21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1"/>
    <n v="21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2"/>
    <n v="21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3"/>
    <n v="21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4"/>
    <n v="21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5"/>
    <n v="21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6"/>
    <n v="22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7"/>
    <n v="22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8"/>
    <n v="22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69"/>
    <n v="22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0"/>
    <n v="22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1"/>
    <n v="22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2"/>
    <n v="22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3"/>
    <n v="22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4"/>
    <n v="22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5"/>
    <n v="22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6"/>
    <n v="23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7"/>
    <n v="23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8"/>
    <n v="23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79"/>
    <n v="23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0"/>
    <n v="23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1"/>
    <n v="23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2"/>
    <n v="23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3"/>
    <n v="23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4"/>
    <n v="23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5"/>
    <n v="23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6"/>
    <n v="24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7"/>
    <n v="24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8"/>
    <n v="24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89"/>
    <n v="24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0"/>
    <n v="24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1"/>
    <n v="24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2"/>
    <n v="24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3"/>
    <n v="24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4"/>
    <n v="24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5"/>
    <n v="24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6"/>
    <n v="25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7"/>
    <n v="25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8"/>
    <n v="25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499"/>
    <n v="25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0"/>
    <n v="25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1"/>
    <n v="25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2"/>
    <n v="25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3"/>
    <n v="25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4"/>
    <n v="25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5"/>
    <n v="25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6"/>
    <n v="26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7"/>
    <n v="26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8"/>
    <n v="26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09"/>
    <n v="26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0"/>
    <n v="26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1"/>
    <n v="26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2"/>
    <n v="26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3"/>
    <n v="26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4"/>
    <n v="26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5"/>
    <n v="26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6"/>
    <n v="27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7"/>
    <n v="27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8"/>
    <n v="27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19"/>
    <n v="27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0"/>
    <n v="27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1"/>
    <n v="27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2"/>
    <n v="27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3"/>
    <n v="27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4"/>
    <n v="27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5"/>
    <n v="27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6"/>
    <n v="28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7"/>
    <n v="28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8"/>
    <n v="28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29"/>
    <n v="28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0"/>
    <n v="28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1"/>
    <n v="28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2"/>
    <n v="28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3"/>
    <n v="28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4"/>
    <n v="28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5"/>
    <n v="28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6"/>
    <n v="29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7"/>
    <n v="29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8"/>
    <n v="29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39"/>
    <n v="29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0"/>
    <n v="29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1"/>
    <n v="29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2"/>
    <n v="29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3"/>
    <n v="29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4"/>
    <n v="29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5"/>
    <n v="29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6"/>
    <n v="30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7"/>
    <n v="30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8"/>
    <n v="30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49"/>
    <n v="30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0"/>
    <n v="30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1"/>
    <n v="30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2"/>
    <n v="30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3"/>
    <n v="30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4"/>
    <n v="30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5"/>
    <n v="30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6"/>
    <n v="31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7"/>
    <n v="31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8"/>
    <n v="31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59"/>
    <n v="31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0"/>
    <n v="31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1"/>
    <n v="31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2"/>
    <n v="31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3"/>
    <n v="31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4"/>
    <n v="31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5"/>
    <n v="31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6"/>
    <n v="32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7"/>
    <n v="32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8"/>
    <n v="32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69"/>
    <n v="32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0"/>
    <n v="32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1"/>
    <n v="32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2"/>
    <n v="32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3"/>
    <n v="32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4"/>
    <n v="32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5"/>
    <n v="32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6"/>
    <n v="33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7"/>
    <n v="33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8"/>
    <n v="33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79"/>
    <n v="33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0"/>
    <n v="33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1"/>
    <n v="33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2"/>
    <n v="33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3"/>
    <n v="33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4"/>
    <n v="33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5"/>
    <n v="33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6"/>
    <n v="34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7"/>
    <n v="34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8"/>
    <n v="34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89"/>
    <n v="34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0"/>
    <n v="34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1"/>
    <n v="34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2"/>
    <n v="34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3"/>
    <n v="34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4"/>
    <n v="34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5"/>
    <n v="34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6"/>
    <n v="35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7"/>
    <n v="35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8"/>
    <n v="35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599"/>
    <n v="35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0"/>
    <n v="35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1"/>
    <n v="35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2"/>
    <n v="35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3"/>
    <n v="35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4"/>
    <n v="35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5"/>
    <n v="35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6"/>
    <n v="36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7"/>
    <n v="36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8"/>
    <n v="36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09"/>
    <n v="36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0"/>
    <n v="36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1"/>
    <n v="36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2"/>
    <n v="36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3"/>
    <n v="36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4"/>
    <n v="36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5"/>
    <n v="36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6"/>
    <n v="37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7"/>
    <n v="37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8"/>
    <n v="37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19"/>
    <n v="37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0"/>
    <n v="37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1"/>
    <n v="37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2"/>
    <n v="37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3"/>
    <n v="37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4"/>
    <n v="37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5"/>
    <n v="37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6"/>
    <n v="38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7"/>
    <n v="38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8"/>
    <n v="38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29"/>
    <n v="38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0"/>
    <n v="38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1"/>
    <n v="38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2"/>
    <n v="38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3"/>
    <n v="38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4"/>
    <n v="38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5"/>
    <n v="38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6"/>
    <n v="39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7"/>
    <n v="39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8"/>
    <n v="39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39"/>
    <n v="39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0"/>
    <n v="39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1"/>
    <n v="39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2"/>
    <n v="39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3"/>
    <n v="39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4"/>
    <n v="39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5"/>
    <n v="39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6"/>
    <n v="40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7"/>
    <n v="40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8"/>
    <n v="40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49"/>
    <n v="40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0"/>
    <n v="40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1"/>
    <n v="40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2"/>
    <n v="40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3"/>
    <n v="40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4"/>
    <n v="40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5"/>
    <n v="40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6"/>
    <n v="41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7"/>
    <n v="41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8"/>
    <n v="41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59"/>
    <n v="41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0"/>
    <n v="41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1"/>
    <n v="41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2"/>
    <n v="41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3"/>
    <n v="41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4"/>
    <n v="41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5"/>
    <n v="41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6"/>
    <n v="42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7"/>
    <n v="42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8"/>
    <n v="42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69"/>
    <n v="42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0"/>
    <n v="42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1"/>
    <n v="42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2"/>
    <n v="42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3"/>
    <n v="42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4"/>
    <n v="42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5"/>
    <n v="42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6"/>
    <n v="43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7"/>
    <n v="43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8"/>
    <n v="43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79"/>
    <n v="43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0"/>
    <n v="43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1"/>
    <n v="43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2"/>
    <n v="43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3"/>
    <n v="43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4"/>
    <n v="43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5"/>
    <n v="43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6"/>
    <n v="44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7"/>
    <n v="44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8"/>
    <n v="44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89"/>
    <n v="44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0"/>
    <n v="44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1"/>
    <n v="44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2"/>
    <n v="44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3"/>
    <n v="44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4"/>
    <n v="44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5"/>
    <n v="44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6"/>
    <n v="45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7"/>
    <n v="45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8"/>
    <n v="45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699"/>
    <n v="45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0"/>
    <n v="45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1"/>
    <n v="45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2"/>
    <n v="45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3"/>
    <n v="45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4"/>
    <n v="45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5"/>
    <n v="45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6"/>
    <n v="46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7"/>
    <n v="46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8"/>
    <n v="46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09"/>
    <n v="46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0"/>
    <n v="46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1"/>
    <n v="46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2"/>
    <n v="46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3"/>
    <n v="46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4"/>
    <n v="468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5"/>
    <n v="469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6"/>
    <n v="470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7"/>
    <n v="471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8"/>
    <n v="472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19"/>
    <n v="473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20"/>
    <n v="474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21"/>
    <n v="475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22"/>
    <n v="476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23"/>
    <n v="477"/>
    <x v="5"/>
    <s v="สสจ.สกลนคร  "/>
    <s v="เก้าอี้โครงเหล็กบุนวม"/>
    <n v="1600"/>
    <s v="ซื้อใหม่ : เพื่อรองรับการประชุม จากการสร้างห้องประชุม"/>
    <x v="1"/>
  </r>
  <r>
    <n v="724"/>
    <n v="74"/>
    <x v="6"/>
    <s v="สสอ.หนองวัวซอ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1"/>
  </r>
  <r>
    <n v="725"/>
    <n v="75"/>
    <x v="6"/>
    <s v="สสอ.โนนสะอาด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1"/>
  </r>
  <r>
    <n v="726"/>
    <n v="76"/>
    <x v="6"/>
    <s v="สสอ.หนองแสง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1"/>
  </r>
  <r>
    <n v="727"/>
    <n v="77"/>
    <x v="6"/>
    <s v="สสอ.โนนสะอาด "/>
    <s v="เครื่องปรับอากาศแบบแยกส่วน ชนิดตั้งพื้นหรือชนิดแขวน (มีระบบฟอกอากาศ) ขนาดไม่ต่ำกว่า 24,000 บีทียู"/>
    <n v="30000"/>
    <s v="ซื้อใหม่ : ไม่มี"/>
    <x v="1"/>
  </r>
  <r>
    <n v="728"/>
    <n v="78"/>
    <x v="6"/>
    <s v="สสอ.โนนสะอาด "/>
    <s v="เครื่องปรับอากาศแบบแยกส่วน ชนิดตั้งพื้นหรือชนิดแขวน (มีระบบฟอกอากาศ) ขนาดไม่ต่ำกว่า 24,000 บีทียู"/>
    <n v="30000"/>
    <s v="ซื้อใหม่ : ไม่มี"/>
    <x v="1"/>
  </r>
  <r>
    <n v="729"/>
    <n v="79"/>
    <x v="6"/>
    <s v="สสอ.บ้านดุง  "/>
    <s v="เครื่องปรับอากาศแบบแยกส่วน ชนิดตั้งพื้นหรือชนิดแขวน (มีระบบฟอกอากาศ) ขนาดไม่ต่ำกว่า 24,000 บีทียู"/>
    <n v="30000"/>
    <s v="ซื้อใหม่ : ไม่มี"/>
    <x v="1"/>
  </r>
  <r>
    <n v="730"/>
    <n v="80"/>
    <x v="6"/>
    <s v="สสอ.บ้านดุง  "/>
    <s v="เครื่องปรับอากาศแบบแยกส่วน ชนิดตั้งพื้นหรือชนิดแขวน (มีระบบฟอกอากาศ) ขนาดไม่ต่ำกว่า 24,000 บีทียู"/>
    <n v="30000"/>
    <s v="ซื้อใหม่ : ไม่มี"/>
    <x v="1"/>
  </r>
  <r>
    <n v="731"/>
    <n v="10"/>
    <x v="0"/>
    <s v="สสอ.ปากคาด  "/>
    <s v="รถบรรทุก (ดีเซล) ขนาด 1 ตัน ปริมาตรกระบอกสูบไม่ต่ำกว่า 2,400 ซีซี. ขับเคลื่อน 2 ล้อ แบบดับเบิ้ลแค็บ"/>
    <n v="787000"/>
    <s v="ทดแทน : อายุการใช้งาน"/>
    <x v="3"/>
  </r>
  <r>
    <n v="732"/>
    <n v="5"/>
    <x v="1"/>
    <s v="สสอ.นาวัง  "/>
    <s v="ชุดเครื่องเสียงพร้อมลำโพงห้องประชุม"/>
    <n v="50000"/>
    <s v="ซื้อใหม่ : ปรับปรุงห้องประชุมใหม่"/>
    <x v="3"/>
  </r>
  <r>
    <n v="733"/>
    <n v="11"/>
    <x v="1"/>
    <s v="สสอ.โนนสัง  "/>
    <s v="เครื่องมัลติมีเดียโปรเจคเตอร์ระดับ XGA ขนาดไม่น้อยกว่า 4,000 ANSI Lumens"/>
    <n v="58000"/>
    <s v="ทดแทน : อายุการใช้งาน"/>
    <x v="0"/>
  </r>
  <r>
    <n v="734"/>
    <n v="13"/>
    <x v="1"/>
    <s v="สสอ.โนนสัง  "/>
    <s v="จอรับภาพ ชนิดมอเตอร์ไฟฟ้าขนาดเส้นทะแยงมุม ขนาด 180 นิ้ว"/>
    <n v="32000"/>
    <s v="ทดแทน : อายุการใช้งาน"/>
    <x v="0"/>
  </r>
  <r>
    <n v="735"/>
    <n v="15"/>
    <x v="1"/>
    <s v="สสอ.สุวรรณคูหา "/>
    <s v="เครื่องถ่ายเอกสารระบบดิจิตอล (ขาว-ดำ) ความเร็วในการถ่ายไม่ต่ำกว่า 30 แผ่นต่อนาที"/>
    <n v="120000"/>
    <s v="ซื้อใหม่ : ไม่เคยมี"/>
    <x v="3"/>
  </r>
  <r>
    <n v="736"/>
    <n v="17"/>
    <x v="1"/>
    <s v="สสอ.ศรีบุญเรือง "/>
    <s v="เครื่องมัลติมีเดียโปรเจคเตอร์ระดับ XGA ขนาดไม่น้อยกว่า 4,000 ANSI Lumens"/>
    <n v="58000"/>
    <s v="ขอเพิ่ม : จำนวนที่มีไม่เพียงพอ"/>
    <x v="2"/>
  </r>
  <r>
    <n v="737"/>
    <n v="34"/>
    <x v="1"/>
    <s v="สสอ.ศรีบุญเรือง "/>
    <s v="จอรับภาพ ชนิดมอเตอร์ไฟฟ้าขนาดเส้นทะแยงมุม ขนาด 200 นิ้ว"/>
    <n v="40000"/>
    <s v="ซื้อใหม่ : สถิติผู้ป่วย (ปริมาณคนไข้)"/>
    <x v="2"/>
  </r>
  <r>
    <n v="738"/>
    <n v="35"/>
    <x v="1"/>
    <s v="สสอ.นาวัง  "/>
    <s v="กล้องโทรทัศน์วงจรปิดชนิดเครือข่าย แบบมุมมองคงที่สำหรับติดตั้งภายนอกอาคาร (Outdoor Fixed Network Camera) แบบที่ 2"/>
    <n v="35000"/>
    <s v="ซื้อใหม่ : เพื่อให้เกิดความปลอดภัยต่อชีวิตและทรัพย์สินของทางราชการ"/>
    <x v="0"/>
  </r>
  <r>
    <n v="739"/>
    <n v="37"/>
    <x v="1"/>
    <s v="สสอ.นาวัง  "/>
    <s v="กล้องโทรทัศน์วงจรปิดชนิดเครือข่าย แบบมุมมองคงที่สำหรับติดตั้งภายในอาคาร (Indoor Fixed Network Camera) แบบที่ 3"/>
    <n v="35000"/>
    <s v="ซื้อใหม่ : เพื่อให้เกิดความปลอดภัยต่อชีวิตและทรัพย์สินของทางราชการ"/>
    <x v="0"/>
  </r>
  <r>
    <n v="740"/>
    <n v="39"/>
    <x v="1"/>
    <s v="สสอ.นาวัง  "/>
    <s v="ชุดคอมพิวเตอร์แบบตั้งโต๊ะ Hard Disk SATA ความจุ 1 TB PC จอ 18.5 CPU 2 Core Ram 4 G"/>
    <n v="16000"/>
    <s v="ทดแทน : อายุการใช้งาน"/>
    <x v="0"/>
  </r>
  <r>
    <n v="741"/>
    <n v="40"/>
    <x v="1"/>
    <s v="สสอ.นาวัง  "/>
    <s v="ชุดคอมพิวเตอร์แบบตั้งโต๊ะ Hard Disk SATA ความจุ 1 TB PC จอ 18.5 CPU 2 Core Ram 4 G"/>
    <n v="16000"/>
    <s v="ทดแทน : อายุการใช้งาน"/>
    <x v="0"/>
  </r>
  <r>
    <n v="742"/>
    <n v="41"/>
    <x v="1"/>
    <s v="สสอ.นาวัง  "/>
    <s v="ชุดคอมพิวเตอร์แบบตั้งโต๊ะ Hard Disk SATA ความจุ 1 TB PC จอ 18.5 CPU 2 Core Ram 4 G"/>
    <n v="16000"/>
    <s v="ทดแทน : อายุการใช้งาน"/>
    <x v="0"/>
  </r>
  <r>
    <n v="743"/>
    <n v="42"/>
    <x v="1"/>
    <s v="สสอ.นาวัง  "/>
    <s v="เครื่องมัลติมีเดียโปรเจคเตอร์ระดับ XGA ขนาดไม่น้อยกว่า 3,500 ANSI Lumens"/>
    <n v="39000"/>
    <s v="ทดแทน : อายุการใช้งาน"/>
    <x v="3"/>
  </r>
  <r>
    <n v="744"/>
    <n v="59"/>
    <x v="1"/>
    <s v="สสอ.นาวัง  "/>
    <s v="เครื่องปรับอากาศแบบแยกส่วน ชนิดติดผนัง (มีระบบฟอกอากาศ) ขนาดไม่ต่ำกว่า 24,000 บีทียู"/>
    <n v="28000"/>
    <s v="ซื้อใหม่ : ติดตั้งในอาคารสำนักงานหลังใหม่"/>
    <x v="0"/>
  </r>
  <r>
    <n v="745"/>
    <n v="58"/>
    <x v="1"/>
    <s v="สสอ.นาวัง  "/>
    <s v="เครื่องปรับอากาศแบบแยกส่วน ชนิดติดผนัง (มีระบบฟอกอากาศ) ขนาดไม่ต่ำกว่า 24,000 บีทียู"/>
    <n v="28000"/>
    <s v="ซื้อใหม่ : ติดตั้งในอาคารสำนักงานหลังใหม่"/>
    <x v="0"/>
  </r>
  <r>
    <n v="746"/>
    <n v="61"/>
    <x v="1"/>
    <s v="สสอ.ศรีบุญเรือง "/>
    <s v="โทรทัศน์ แอล อี ดี (LED TV) ระดับความละเอียดจอภาพ1,920x1,080 พิกเซล ขนาด 40 นิ้ว"/>
    <n v="16000"/>
    <s v="ขอเพิ่ม : จำนวนที่มีไม่เพียงพอ"/>
    <x v="2"/>
  </r>
  <r>
    <n v="747"/>
    <n v="62"/>
    <x v="1"/>
    <s v="สสอ.ศรีบุญเรือง "/>
    <s v="เครื่องถ่ายเอกสารระบบดิจิตอล (ขาว-ดำ) ความเร็วในการถ่ายไม่ต่ำกว่า 10 แผ่นต่อนาที"/>
    <n v="50000"/>
    <s v="ทดแทน : อายุการใช้งาน"/>
    <x v="0"/>
  </r>
  <r>
    <n v="748"/>
    <n v="63"/>
    <x v="1"/>
    <s v="สสอ.นาวัง  "/>
    <s v="เครื่องพ่นหมอกควัน"/>
    <n v="59000"/>
    <s v="ขอเพิ่ม : จำนวนที่มีไม่เพียงพอ"/>
    <x v="0"/>
  </r>
  <r>
    <n v="749"/>
    <n v="64"/>
    <x v="1"/>
    <s v="สสอ.นาวัง  "/>
    <s v="เครื่องขัดพื้น"/>
    <n v="20000"/>
    <s v="ซื้อใหม่ : ไม่เคยมี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4" cacheId="32" applyNumberFormats="0" applyBorderFormats="0" applyFontFormats="0" applyPatternFormats="0" applyAlignmentFormats="0" applyWidthHeightFormats="1" dataCaption="ค่า" updatedVersion="6" minRefreshableVersion="3" useAutoFormatting="1" itemPrintTitles="1" createdVersion="6" indent="0" outline="1" outlineData="1" multipleFieldFilters="0" chartFormat="1">
  <location ref="A3:H12" firstHeaderRow="1" firstDataRow="2" firstDataCol="1"/>
  <pivotFields count="7">
    <pivotField showAll="0"/>
    <pivotField showAll="0"/>
    <pivotField axis="axisRow" showAll="0">
      <items count="8">
        <item x="3"/>
        <item x="4"/>
        <item x="0"/>
        <item x="5"/>
        <item x="2"/>
        <item x="1"/>
        <item x="6"/>
        <item t="default"/>
      </items>
    </pivotField>
    <pivotField showAll="0"/>
    <pivotField showAll="0"/>
    <pivotField showAll="0"/>
    <pivotField axis="axisCol" dataField="1" showAll="0">
      <items count="7">
        <item n="ไม่มีในแผน" x="1"/>
        <item x="0"/>
        <item x="3"/>
        <item x="2"/>
        <item x="5"/>
        <item x="4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6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นับจำนวน ของ แผนคำขอ" fld="6" subtotal="count" baseField="2" baseItem="0"/>
  </dataFields>
  <formats count="33">
    <format dxfId="98">
      <pivotArea type="all" dataOnly="0" outline="0" fieldPosition="0"/>
    </format>
    <format dxfId="97">
      <pivotArea outline="0" collapsedLevelsAreSubtotals="1" fieldPosition="0"/>
    </format>
    <format dxfId="96">
      <pivotArea type="origin" dataOnly="0" labelOnly="1" outline="0" fieldPosition="0"/>
    </format>
    <format dxfId="95">
      <pivotArea field="6" type="button" dataOnly="0" labelOnly="1" outline="0" axis="axisCol" fieldPosition="0"/>
    </format>
    <format dxfId="94">
      <pivotArea type="topRight" dataOnly="0" labelOnly="1" outline="0" fieldPosition="0"/>
    </format>
    <format dxfId="93">
      <pivotArea field="2" type="button" dataOnly="0" labelOnly="1" outline="0" axis="axisRow" fieldPosition="0"/>
    </format>
    <format dxfId="92">
      <pivotArea dataOnly="0" labelOnly="1" fieldPosition="0">
        <references count="1">
          <reference field="2" count="0"/>
        </references>
      </pivotArea>
    </format>
    <format dxfId="91">
      <pivotArea dataOnly="0" labelOnly="1" grandRow="1" outline="0" fieldPosition="0"/>
    </format>
    <format dxfId="90">
      <pivotArea dataOnly="0" labelOnly="1" fieldPosition="0">
        <references count="1">
          <reference field="6" count="0"/>
        </references>
      </pivotArea>
    </format>
    <format dxfId="89">
      <pivotArea dataOnly="0" labelOnly="1" grandCol="1" outline="0" fieldPosition="0"/>
    </format>
    <format dxfId="88">
      <pivotArea type="all" dataOnly="0" outline="0" fieldPosition="0"/>
    </format>
    <format dxfId="87">
      <pivotArea outline="0" collapsedLevelsAreSubtotals="1" fieldPosition="0"/>
    </format>
    <format dxfId="86">
      <pivotArea type="origin" dataOnly="0" labelOnly="1" outline="0" fieldPosition="0"/>
    </format>
    <format dxfId="85">
      <pivotArea field="6" type="button" dataOnly="0" labelOnly="1" outline="0" axis="axisCol" fieldPosition="0"/>
    </format>
    <format dxfId="84">
      <pivotArea type="topRight" dataOnly="0" labelOnly="1" outline="0" fieldPosition="0"/>
    </format>
    <format dxfId="83">
      <pivotArea field="2" type="button" dataOnly="0" labelOnly="1" outline="0" axis="axisRow" fieldPosition="0"/>
    </format>
    <format dxfId="82">
      <pivotArea dataOnly="0" labelOnly="1" fieldPosition="0">
        <references count="1">
          <reference field="2" count="0"/>
        </references>
      </pivotArea>
    </format>
    <format dxfId="81">
      <pivotArea dataOnly="0" labelOnly="1" grandRow="1" outline="0" fieldPosition="0"/>
    </format>
    <format dxfId="80">
      <pivotArea dataOnly="0" labelOnly="1" fieldPosition="0">
        <references count="1">
          <reference field="6" count="0"/>
        </references>
      </pivotArea>
    </format>
    <format dxfId="79">
      <pivotArea dataOnly="0" labelOnly="1" grandCol="1" outline="0" fieldPosition="0"/>
    </format>
    <format dxfId="78">
      <pivotArea type="all" dataOnly="0" outline="0" fieldPosition="0"/>
    </format>
    <format dxfId="77">
      <pivotArea outline="0" collapsedLevelsAreSubtotals="1" fieldPosition="0"/>
    </format>
    <format dxfId="76">
      <pivotArea type="origin" dataOnly="0" labelOnly="1" outline="0" fieldPosition="0"/>
    </format>
    <format dxfId="75">
      <pivotArea field="6" type="button" dataOnly="0" labelOnly="1" outline="0" axis="axisCol" fieldPosition="0"/>
    </format>
    <format dxfId="74">
      <pivotArea type="topRight" dataOnly="0" labelOnly="1" outline="0" fieldPosition="0"/>
    </format>
    <format dxfId="73">
      <pivotArea field="2" type="button" dataOnly="0" labelOnly="1" outline="0" axis="axisRow" fieldPosition="0"/>
    </format>
    <format dxfId="72">
      <pivotArea dataOnly="0" labelOnly="1" fieldPosition="0">
        <references count="1">
          <reference field="2" count="0"/>
        </references>
      </pivotArea>
    </format>
    <format dxfId="71">
      <pivotArea dataOnly="0" labelOnly="1" grandRow="1" outline="0" fieldPosition="0"/>
    </format>
    <format dxfId="70">
      <pivotArea dataOnly="0" labelOnly="1" fieldPosition="0">
        <references count="1">
          <reference field="6" count="0"/>
        </references>
      </pivotArea>
    </format>
    <format dxfId="69">
      <pivotArea dataOnly="0" labelOnly="1" grandCol="1" outline="0" fieldPosition="0"/>
    </format>
    <format dxfId="68">
      <pivotArea outline="0" collapsedLevelsAreSubtotals="1" fieldPosition="0"/>
    </format>
    <format dxfId="67">
      <pivotArea dataOnly="0" labelOnly="1" fieldPosition="0">
        <references count="1">
          <reference field="6" count="0"/>
        </references>
      </pivotArea>
    </format>
    <format dxfId="66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36" applyNumberFormats="0" applyBorderFormats="0" applyFontFormats="0" applyPatternFormats="0" applyAlignmentFormats="0" applyWidthHeightFormats="1" dataCaption="ค่า" updatedVersion="6" minRefreshableVersion="3" useAutoFormatting="1" itemPrintTitles="1" createdVersion="6" indent="0" outline="1" outlineData="1" multipleFieldFilters="0" chartFormat="2">
  <location ref="A3:G12" firstHeaderRow="1" firstDataRow="2" firstDataCol="1"/>
  <pivotFields count="8">
    <pivotField showAll="0"/>
    <pivotField showAll="0"/>
    <pivotField axis="axisRow" showAll="0">
      <items count="8">
        <item x="3"/>
        <item x="4"/>
        <item x="0"/>
        <item x="5"/>
        <item x="2"/>
        <item x="1"/>
        <item x="6"/>
        <item t="default"/>
      </items>
    </pivotField>
    <pivotField showAll="0"/>
    <pivotField showAll="0"/>
    <pivotField showAll="0"/>
    <pivotField showAll="0"/>
    <pivotField axis="axisCol" dataField="1" showAll="0">
      <items count="6">
        <item n="ไม่มีในแผน" x="0"/>
        <item x="3"/>
        <item x="2"/>
        <item x="1"/>
        <item x="4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นับจำนวน ของ แผนคำขอ" fld="7" subtotal="count" baseField="2" baseItem="0"/>
  </dataFields>
  <formats count="33">
    <format dxfId="65">
      <pivotArea type="all" dataOnly="0" outline="0" fieldPosition="0"/>
    </format>
    <format dxfId="64">
      <pivotArea outline="0" collapsedLevelsAreSubtotals="1" fieldPosition="0"/>
    </format>
    <format dxfId="63">
      <pivotArea type="origin" dataOnly="0" labelOnly="1" outline="0" fieldPosition="0"/>
    </format>
    <format dxfId="62">
      <pivotArea field="7" type="button" dataOnly="0" labelOnly="1" outline="0" axis="axisCol" fieldPosition="0"/>
    </format>
    <format dxfId="61">
      <pivotArea type="topRight" dataOnly="0" labelOnly="1" outline="0" fieldPosition="0"/>
    </format>
    <format dxfId="60">
      <pivotArea field="2" type="button" dataOnly="0" labelOnly="1" outline="0" axis="axisRow" fieldPosition="0"/>
    </format>
    <format dxfId="59">
      <pivotArea dataOnly="0" labelOnly="1" fieldPosition="0">
        <references count="1">
          <reference field="2" count="0"/>
        </references>
      </pivotArea>
    </format>
    <format dxfId="58">
      <pivotArea dataOnly="0" labelOnly="1" grandRow="1" outline="0" fieldPosition="0"/>
    </format>
    <format dxfId="57">
      <pivotArea dataOnly="0" labelOnly="1" fieldPosition="0">
        <references count="1">
          <reference field="7" count="0"/>
        </references>
      </pivotArea>
    </format>
    <format dxfId="56">
      <pivotArea dataOnly="0" labelOnly="1" grandCol="1" outline="0" fieldPosition="0"/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type="origin" dataOnly="0" labelOnly="1" outline="0" fieldPosition="0"/>
    </format>
    <format dxfId="52">
      <pivotArea field="7" type="button" dataOnly="0" labelOnly="1" outline="0" axis="axisCol" fieldPosition="0"/>
    </format>
    <format dxfId="51">
      <pivotArea type="topRight" dataOnly="0" labelOnly="1" outline="0" fieldPosition="0"/>
    </format>
    <format dxfId="50">
      <pivotArea field="2" type="button" dataOnly="0" labelOnly="1" outline="0" axis="axisRow" fieldPosition="0"/>
    </format>
    <format dxfId="49">
      <pivotArea dataOnly="0" labelOnly="1" fieldPosition="0">
        <references count="1">
          <reference field="2" count="0"/>
        </references>
      </pivotArea>
    </format>
    <format dxfId="48">
      <pivotArea dataOnly="0" labelOnly="1" grandRow="1" outline="0" fieldPosition="0"/>
    </format>
    <format dxfId="47">
      <pivotArea dataOnly="0" labelOnly="1" fieldPosition="0">
        <references count="1">
          <reference field="7" count="0"/>
        </references>
      </pivotArea>
    </format>
    <format dxfId="46">
      <pivotArea dataOnly="0" labelOnly="1" grandCol="1" outline="0" fieldPosition="0"/>
    </format>
    <format dxfId="45">
      <pivotArea type="all" dataOnly="0" outline="0" fieldPosition="0"/>
    </format>
    <format dxfId="44">
      <pivotArea outline="0" collapsedLevelsAreSubtotals="1" fieldPosition="0"/>
    </format>
    <format dxfId="43">
      <pivotArea type="origin" dataOnly="0" labelOnly="1" outline="0" fieldPosition="0"/>
    </format>
    <format dxfId="42">
      <pivotArea field="7" type="button" dataOnly="0" labelOnly="1" outline="0" axis="axisCol" fieldPosition="0"/>
    </format>
    <format dxfId="41">
      <pivotArea type="topRight" dataOnly="0" labelOnly="1" outline="0" fieldPosition="0"/>
    </format>
    <format dxfId="40">
      <pivotArea field="2" type="button" dataOnly="0" labelOnly="1" outline="0" axis="axisRow" fieldPosition="0"/>
    </format>
    <format dxfId="39">
      <pivotArea dataOnly="0" labelOnly="1" fieldPosition="0">
        <references count="1">
          <reference field="2" count="0"/>
        </references>
      </pivotArea>
    </format>
    <format dxfId="38">
      <pivotArea dataOnly="0" labelOnly="1" grandRow="1" outline="0" fieldPosition="0"/>
    </format>
    <format dxfId="37">
      <pivotArea dataOnly="0" labelOnly="1" fieldPosition="0">
        <references count="1">
          <reference field="7" count="0"/>
        </references>
      </pivotArea>
    </format>
    <format dxfId="36">
      <pivotArea dataOnly="0" labelOnly="1" grandCol="1" outline="0" fieldPosition="0"/>
    </format>
    <format dxfId="35">
      <pivotArea outline="0" collapsedLevelsAreSubtotals="1" fieldPosition="0"/>
    </format>
    <format dxfId="34">
      <pivotArea dataOnly="0" labelOnly="1" fieldPosition="0">
        <references count="1">
          <reference field="7" count="0"/>
        </references>
      </pivotArea>
    </format>
    <format dxfId="33">
      <pivotArea dataOnly="0" labelOnly="1" grandCol="1" outline="0" fieldPosition="0"/>
    </format>
  </formats>
  <chartFormats count="5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4"/>
  <sheetViews>
    <sheetView topLeftCell="A148" zoomScale="85" zoomScaleNormal="85" workbookViewId="0">
      <selection sqref="A1:P154"/>
    </sheetView>
  </sheetViews>
  <sheetFormatPr defaultRowHeight="21"/>
  <cols>
    <col min="1" max="1" width="8.28515625" style="11" customWidth="1"/>
    <col min="2" max="2" width="10.7109375" style="11" customWidth="1"/>
    <col min="3" max="3" width="12.7109375" style="10" customWidth="1"/>
    <col min="4" max="4" width="19.42578125" style="9" customWidth="1"/>
    <col min="5" max="5" width="31.42578125" style="10" customWidth="1"/>
    <col min="6" max="6" width="41.140625" style="9" customWidth="1"/>
    <col min="7" max="7" width="23.5703125" style="10" hidden="1" customWidth="1"/>
    <col min="8" max="8" width="15.85546875" style="10" hidden="1" customWidth="1"/>
    <col min="9" max="9" width="9.140625" style="11" hidden="1" customWidth="1"/>
    <col min="10" max="10" width="11.85546875" style="11" hidden="1" customWidth="1"/>
    <col min="11" max="11" width="9.140625" style="11" hidden="1" customWidth="1"/>
    <col min="12" max="12" width="16.28515625" style="10" hidden="1" customWidth="1"/>
    <col min="13" max="13" width="17.140625" style="10" hidden="1" customWidth="1"/>
    <col min="14" max="14" width="16" style="10" hidden="1" customWidth="1"/>
    <col min="15" max="15" width="33.42578125" style="10" hidden="1" customWidth="1"/>
    <col min="16" max="16" width="14.140625" style="19" customWidth="1"/>
    <col min="17" max="16384" width="9.140625" style="10"/>
  </cols>
  <sheetData>
    <row r="1" spans="1:16" s="17" customFormat="1">
      <c r="A1" s="23" t="s">
        <v>491</v>
      </c>
      <c r="B1" s="23" t="s">
        <v>400</v>
      </c>
      <c r="C1" s="23" t="s">
        <v>0</v>
      </c>
      <c r="D1" s="24" t="s">
        <v>1</v>
      </c>
      <c r="E1" s="23" t="s">
        <v>2</v>
      </c>
      <c r="F1" s="24" t="s">
        <v>3</v>
      </c>
      <c r="G1" s="23"/>
      <c r="H1" s="23"/>
      <c r="I1" s="23"/>
      <c r="J1" s="24"/>
      <c r="K1" s="23"/>
      <c r="L1" s="8"/>
      <c r="M1" s="8"/>
      <c r="N1" s="8"/>
      <c r="O1" s="8"/>
      <c r="P1" s="22" t="s">
        <v>401</v>
      </c>
    </row>
    <row r="2" spans="1:16" ht="42">
      <c r="A2" s="3">
        <v>1</v>
      </c>
      <c r="B2" s="3">
        <v>1</v>
      </c>
      <c r="C2" s="1" t="s">
        <v>5</v>
      </c>
      <c r="D2" s="4" t="s">
        <v>6</v>
      </c>
      <c r="E2" s="1" t="s">
        <v>7</v>
      </c>
      <c r="F2" s="4" t="s">
        <v>8</v>
      </c>
      <c r="G2" s="1" t="s">
        <v>9</v>
      </c>
      <c r="H2" s="2">
        <v>3100000</v>
      </c>
      <c r="I2" s="3">
        <v>5</v>
      </c>
      <c r="J2" s="3">
        <v>300</v>
      </c>
      <c r="K2" s="3" t="s">
        <v>10</v>
      </c>
      <c r="L2" s="2">
        <v>3100000</v>
      </c>
      <c r="M2" s="1" t="s">
        <v>11</v>
      </c>
      <c r="N2" s="1" t="s">
        <v>11</v>
      </c>
      <c r="O2" s="1" t="s">
        <v>12</v>
      </c>
      <c r="P2" s="18">
        <v>2560</v>
      </c>
    </row>
    <row r="3" spans="1:16" ht="63">
      <c r="A3" s="3">
        <v>2</v>
      </c>
      <c r="B3" s="3">
        <v>1</v>
      </c>
      <c r="C3" s="1" t="s">
        <v>13</v>
      </c>
      <c r="D3" s="4" t="s">
        <v>14</v>
      </c>
      <c r="E3" s="1" t="s">
        <v>15</v>
      </c>
      <c r="F3" s="4" t="s">
        <v>16</v>
      </c>
      <c r="G3" s="1" t="s">
        <v>9</v>
      </c>
      <c r="H3" s="2">
        <v>1090800</v>
      </c>
      <c r="I3" s="3">
        <v>5</v>
      </c>
      <c r="J3" s="3">
        <v>180</v>
      </c>
      <c r="K3" s="3" t="s">
        <v>10</v>
      </c>
      <c r="L3" s="2">
        <v>1090800</v>
      </c>
      <c r="M3" s="1" t="s">
        <v>11</v>
      </c>
      <c r="N3" s="1" t="s">
        <v>11</v>
      </c>
      <c r="O3" s="1" t="s">
        <v>12</v>
      </c>
      <c r="P3" s="18">
        <v>0</v>
      </c>
    </row>
    <row r="4" spans="1:16" ht="63">
      <c r="A4" s="3">
        <v>3</v>
      </c>
      <c r="B4" s="3">
        <v>1</v>
      </c>
      <c r="C4" s="1" t="s">
        <v>17</v>
      </c>
      <c r="D4" s="4" t="s">
        <v>18</v>
      </c>
      <c r="E4" s="1" t="s">
        <v>19</v>
      </c>
      <c r="F4" s="4" t="s">
        <v>20</v>
      </c>
      <c r="G4" s="1" t="s">
        <v>9</v>
      </c>
      <c r="H4" s="2">
        <v>59610600</v>
      </c>
      <c r="I4" s="3">
        <v>20</v>
      </c>
      <c r="J4" s="3">
        <v>720</v>
      </c>
      <c r="K4" s="3" t="s">
        <v>21</v>
      </c>
      <c r="L4" s="2">
        <v>11922120</v>
      </c>
      <c r="M4" s="2">
        <v>23844240</v>
      </c>
      <c r="N4" s="2">
        <v>23844240</v>
      </c>
      <c r="O4" s="1" t="s">
        <v>22</v>
      </c>
      <c r="P4" s="18">
        <v>2562</v>
      </c>
    </row>
    <row r="5" spans="1:16" ht="63">
      <c r="A5" s="3">
        <v>4</v>
      </c>
      <c r="B5" s="3">
        <v>2</v>
      </c>
      <c r="C5" s="1" t="s">
        <v>23</v>
      </c>
      <c r="D5" s="4" t="s">
        <v>24</v>
      </c>
      <c r="E5" s="1" t="s">
        <v>25</v>
      </c>
      <c r="F5" s="4" t="s">
        <v>26</v>
      </c>
      <c r="G5" s="1" t="s">
        <v>27</v>
      </c>
      <c r="H5" s="2">
        <v>35000000</v>
      </c>
      <c r="I5" s="3">
        <v>7</v>
      </c>
      <c r="J5" s="3">
        <v>360</v>
      </c>
      <c r="K5" s="3" t="s">
        <v>10</v>
      </c>
      <c r="L5" s="2">
        <v>35000000</v>
      </c>
      <c r="M5" s="1" t="s">
        <v>11</v>
      </c>
      <c r="N5" s="1" t="s">
        <v>11</v>
      </c>
      <c r="O5" s="1" t="s">
        <v>12</v>
      </c>
      <c r="P5" s="18">
        <v>2562</v>
      </c>
    </row>
    <row r="6" spans="1:16" ht="63">
      <c r="A6" s="3">
        <v>5</v>
      </c>
      <c r="B6" s="3">
        <v>1</v>
      </c>
      <c r="C6" s="1" t="s">
        <v>28</v>
      </c>
      <c r="D6" s="4" t="s">
        <v>29</v>
      </c>
      <c r="E6" s="1" t="s">
        <v>25</v>
      </c>
      <c r="F6" s="4" t="s">
        <v>30</v>
      </c>
      <c r="G6" s="1" t="s">
        <v>9</v>
      </c>
      <c r="H6" s="2">
        <v>79388000</v>
      </c>
      <c r="I6" s="3">
        <v>15</v>
      </c>
      <c r="J6" s="3">
        <v>750</v>
      </c>
      <c r="K6" s="3" t="s">
        <v>21</v>
      </c>
      <c r="L6" s="2">
        <v>15877600</v>
      </c>
      <c r="M6" s="2">
        <v>31755200</v>
      </c>
      <c r="N6" s="2">
        <v>31755200</v>
      </c>
      <c r="O6" s="1" t="s">
        <v>12</v>
      </c>
      <c r="P6" s="18">
        <v>0</v>
      </c>
    </row>
    <row r="7" spans="1:16" ht="63">
      <c r="A7" s="3">
        <v>6</v>
      </c>
      <c r="B7" s="3">
        <v>1</v>
      </c>
      <c r="C7" s="1" t="s">
        <v>31</v>
      </c>
      <c r="D7" s="4" t="s">
        <v>32</v>
      </c>
      <c r="E7" s="1" t="s">
        <v>15</v>
      </c>
      <c r="F7" s="4" t="s">
        <v>33</v>
      </c>
      <c r="G7" s="1" t="s">
        <v>9</v>
      </c>
      <c r="H7" s="2">
        <v>72035300</v>
      </c>
      <c r="I7" s="3">
        <v>18</v>
      </c>
      <c r="J7" s="3">
        <v>700</v>
      </c>
      <c r="K7" s="3" t="s">
        <v>21</v>
      </c>
      <c r="L7" s="2">
        <v>14407060</v>
      </c>
      <c r="M7" s="2">
        <v>28814120</v>
      </c>
      <c r="N7" s="2">
        <v>28814120</v>
      </c>
      <c r="O7" s="1" t="s">
        <v>22</v>
      </c>
      <c r="P7" s="18">
        <v>2561</v>
      </c>
    </row>
    <row r="8" spans="1:16" ht="63">
      <c r="A8" s="3">
        <v>7</v>
      </c>
      <c r="B8" s="3">
        <v>1</v>
      </c>
      <c r="C8" s="1" t="s">
        <v>34</v>
      </c>
      <c r="D8" s="4" t="s">
        <v>35</v>
      </c>
      <c r="E8" s="1" t="s">
        <v>25</v>
      </c>
      <c r="F8" s="4" t="s">
        <v>30</v>
      </c>
      <c r="G8" s="1" t="s">
        <v>9</v>
      </c>
      <c r="H8" s="2">
        <v>79388000</v>
      </c>
      <c r="I8" s="3">
        <v>15</v>
      </c>
      <c r="J8" s="3">
        <v>750</v>
      </c>
      <c r="K8" s="3" t="s">
        <v>21</v>
      </c>
      <c r="L8" s="2">
        <v>15877600</v>
      </c>
      <c r="M8" s="2">
        <v>31755200</v>
      </c>
      <c r="N8" s="2">
        <v>31755200</v>
      </c>
      <c r="O8" s="1" t="s">
        <v>22</v>
      </c>
      <c r="P8" s="16">
        <v>2562</v>
      </c>
    </row>
    <row r="9" spans="1:16">
      <c r="A9" s="3">
        <v>8</v>
      </c>
      <c r="B9" s="3">
        <v>2</v>
      </c>
      <c r="C9" s="1" t="s">
        <v>31</v>
      </c>
      <c r="D9" s="4" t="s">
        <v>36</v>
      </c>
      <c r="E9" s="1" t="s">
        <v>37</v>
      </c>
      <c r="F9" s="4" t="s">
        <v>38</v>
      </c>
      <c r="G9" s="1" t="s">
        <v>9</v>
      </c>
      <c r="H9" s="2">
        <v>4500000</v>
      </c>
      <c r="I9" s="3">
        <v>1</v>
      </c>
      <c r="J9" s="3">
        <v>90</v>
      </c>
      <c r="K9" s="3" t="s">
        <v>10</v>
      </c>
      <c r="L9" s="2">
        <v>4500000</v>
      </c>
      <c r="M9" s="1" t="s">
        <v>11</v>
      </c>
      <c r="N9" s="1" t="s">
        <v>11</v>
      </c>
      <c r="O9" s="1" t="s">
        <v>22</v>
      </c>
      <c r="P9" s="18">
        <v>2561</v>
      </c>
    </row>
    <row r="10" spans="1:16" ht="63">
      <c r="A10" s="3">
        <v>9</v>
      </c>
      <c r="B10" s="3">
        <v>2</v>
      </c>
      <c r="C10" s="1" t="s">
        <v>34</v>
      </c>
      <c r="D10" s="4" t="s">
        <v>39</v>
      </c>
      <c r="E10" s="1" t="s">
        <v>15</v>
      </c>
      <c r="F10" s="4" t="s">
        <v>40</v>
      </c>
      <c r="G10" s="1" t="s">
        <v>9</v>
      </c>
      <c r="H10" s="2">
        <v>42455400</v>
      </c>
      <c r="I10" s="3">
        <v>14</v>
      </c>
      <c r="J10" s="3">
        <v>460</v>
      </c>
      <c r="K10" s="3" t="s">
        <v>21</v>
      </c>
      <c r="L10" s="2">
        <v>8491080</v>
      </c>
      <c r="M10" s="2">
        <v>16982160</v>
      </c>
      <c r="N10" s="2">
        <v>16982160</v>
      </c>
      <c r="O10" s="1" t="s">
        <v>22</v>
      </c>
      <c r="P10" s="16">
        <v>2562</v>
      </c>
    </row>
    <row r="11" spans="1:16" ht="63">
      <c r="A11" s="3">
        <v>10</v>
      </c>
      <c r="B11" s="3">
        <v>3</v>
      </c>
      <c r="C11" s="1" t="s">
        <v>23</v>
      </c>
      <c r="D11" s="4" t="s">
        <v>41</v>
      </c>
      <c r="E11" s="1" t="s">
        <v>42</v>
      </c>
      <c r="F11" s="4" t="s">
        <v>43</v>
      </c>
      <c r="G11" s="1" t="s">
        <v>44</v>
      </c>
      <c r="H11" s="2">
        <v>95903800</v>
      </c>
      <c r="I11" s="3">
        <v>11</v>
      </c>
      <c r="J11" s="3">
        <v>545</v>
      </c>
      <c r="K11" s="3" t="s">
        <v>21</v>
      </c>
      <c r="L11" s="2">
        <v>19180760</v>
      </c>
      <c r="M11" s="2">
        <v>38361520</v>
      </c>
      <c r="N11" s="2">
        <v>38361520</v>
      </c>
      <c r="O11" s="1" t="s">
        <v>22</v>
      </c>
      <c r="P11" s="16">
        <v>2562</v>
      </c>
    </row>
    <row r="12" spans="1:16" ht="42">
      <c r="A12" s="3">
        <v>11</v>
      </c>
      <c r="B12" s="3">
        <v>3</v>
      </c>
      <c r="C12" s="1" t="s">
        <v>28</v>
      </c>
      <c r="D12" s="4" t="s">
        <v>45</v>
      </c>
      <c r="E12" s="1" t="s">
        <v>7</v>
      </c>
      <c r="F12" s="4" t="s">
        <v>8</v>
      </c>
      <c r="G12" s="1" t="s">
        <v>9</v>
      </c>
      <c r="H12" s="2">
        <v>3100000</v>
      </c>
      <c r="I12" s="3">
        <v>5</v>
      </c>
      <c r="J12" s="3">
        <v>300</v>
      </c>
      <c r="K12" s="3" t="s">
        <v>10</v>
      </c>
      <c r="L12" s="2">
        <v>3100000</v>
      </c>
      <c r="M12" s="1" t="s">
        <v>11</v>
      </c>
      <c r="N12" s="1" t="s">
        <v>11</v>
      </c>
      <c r="O12" s="1" t="s">
        <v>12</v>
      </c>
      <c r="P12" s="18">
        <v>2564</v>
      </c>
    </row>
    <row r="13" spans="1:16" ht="63">
      <c r="A13" s="3">
        <v>12</v>
      </c>
      <c r="B13" s="3">
        <v>2</v>
      </c>
      <c r="C13" s="1" t="s">
        <v>28</v>
      </c>
      <c r="D13" s="4" t="s">
        <v>46</v>
      </c>
      <c r="E13" s="1" t="s">
        <v>7</v>
      </c>
      <c r="F13" s="4" t="s">
        <v>8</v>
      </c>
      <c r="G13" s="1" t="s">
        <v>9</v>
      </c>
      <c r="H13" s="2">
        <v>3100000</v>
      </c>
      <c r="I13" s="3">
        <v>5</v>
      </c>
      <c r="J13" s="3">
        <v>300</v>
      </c>
      <c r="K13" s="3" t="s">
        <v>10</v>
      </c>
      <c r="L13" s="2">
        <v>3100000</v>
      </c>
      <c r="M13" s="1" t="s">
        <v>11</v>
      </c>
      <c r="N13" s="1" t="s">
        <v>11</v>
      </c>
      <c r="O13" s="1" t="s">
        <v>12</v>
      </c>
      <c r="P13" s="18">
        <v>2564</v>
      </c>
    </row>
    <row r="14" spans="1:16" ht="63">
      <c r="A14" s="3">
        <v>13</v>
      </c>
      <c r="B14" s="3">
        <v>3</v>
      </c>
      <c r="C14" s="1" t="s">
        <v>31</v>
      </c>
      <c r="D14" s="4" t="s">
        <v>47</v>
      </c>
      <c r="E14" s="1" t="s">
        <v>15</v>
      </c>
      <c r="F14" s="4" t="s">
        <v>48</v>
      </c>
      <c r="G14" s="1" t="s">
        <v>9</v>
      </c>
      <c r="H14" s="2">
        <v>34332200</v>
      </c>
      <c r="I14" s="3">
        <v>10</v>
      </c>
      <c r="J14" s="3">
        <v>450</v>
      </c>
      <c r="K14" s="3" t="s">
        <v>21</v>
      </c>
      <c r="L14" s="2">
        <v>6866440</v>
      </c>
      <c r="M14" s="2">
        <v>13732880</v>
      </c>
      <c r="N14" s="2">
        <v>13732880</v>
      </c>
      <c r="O14" s="1" t="s">
        <v>22</v>
      </c>
      <c r="P14" s="18">
        <v>2561</v>
      </c>
    </row>
    <row r="15" spans="1:16" ht="63">
      <c r="A15" s="3">
        <v>14</v>
      </c>
      <c r="B15" s="3">
        <v>2</v>
      </c>
      <c r="C15" s="1" t="s">
        <v>17</v>
      </c>
      <c r="D15" s="4" t="s">
        <v>49</v>
      </c>
      <c r="E15" s="1" t="s">
        <v>15</v>
      </c>
      <c r="F15" s="4" t="s">
        <v>50</v>
      </c>
      <c r="G15" s="1" t="s">
        <v>9</v>
      </c>
      <c r="H15" s="2">
        <v>9583800</v>
      </c>
      <c r="I15" s="3">
        <v>8</v>
      </c>
      <c r="J15" s="3">
        <v>360</v>
      </c>
      <c r="K15" s="3" t="s">
        <v>10</v>
      </c>
      <c r="L15" s="2">
        <v>9583800</v>
      </c>
      <c r="M15" s="1" t="s">
        <v>11</v>
      </c>
      <c r="N15" s="1" t="s">
        <v>11</v>
      </c>
      <c r="O15" s="1" t="s">
        <v>22</v>
      </c>
      <c r="P15" s="18">
        <v>2562</v>
      </c>
    </row>
    <row r="16" spans="1:16" ht="42">
      <c r="A16" s="3">
        <v>15</v>
      </c>
      <c r="B16" s="3">
        <v>5</v>
      </c>
      <c r="C16" s="1" t="s">
        <v>28</v>
      </c>
      <c r="D16" s="4" t="s">
        <v>51</v>
      </c>
      <c r="E16" s="1" t="s">
        <v>7</v>
      </c>
      <c r="F16" s="4" t="s">
        <v>8</v>
      </c>
      <c r="G16" s="1" t="s">
        <v>9</v>
      </c>
      <c r="H16" s="2">
        <v>3100000</v>
      </c>
      <c r="I16" s="3">
        <v>5</v>
      </c>
      <c r="J16" s="3">
        <v>300</v>
      </c>
      <c r="K16" s="3" t="s">
        <v>10</v>
      </c>
      <c r="L16" s="2">
        <v>3100000</v>
      </c>
      <c r="M16" s="1" t="s">
        <v>11</v>
      </c>
      <c r="N16" s="1" t="s">
        <v>11</v>
      </c>
      <c r="O16" s="1" t="s">
        <v>12</v>
      </c>
      <c r="P16" s="18">
        <v>2564</v>
      </c>
    </row>
    <row r="17" spans="1:16" ht="63">
      <c r="A17" s="3">
        <v>16</v>
      </c>
      <c r="B17" s="3">
        <v>4</v>
      </c>
      <c r="C17" s="1" t="s">
        <v>31</v>
      </c>
      <c r="D17" s="4" t="s">
        <v>52</v>
      </c>
      <c r="E17" s="1" t="s">
        <v>15</v>
      </c>
      <c r="F17" s="4" t="s">
        <v>53</v>
      </c>
      <c r="G17" s="1" t="s">
        <v>9</v>
      </c>
      <c r="H17" s="2">
        <v>123098600</v>
      </c>
      <c r="I17" s="3">
        <v>20</v>
      </c>
      <c r="J17" s="3">
        <v>720</v>
      </c>
      <c r="K17" s="3" t="s">
        <v>21</v>
      </c>
      <c r="L17" s="2">
        <v>24619720</v>
      </c>
      <c r="M17" s="2">
        <v>49239440</v>
      </c>
      <c r="N17" s="2">
        <v>49239440</v>
      </c>
      <c r="O17" s="1" t="s">
        <v>22</v>
      </c>
      <c r="P17" s="18">
        <v>2561</v>
      </c>
    </row>
    <row r="18" spans="1:16">
      <c r="A18" s="3">
        <v>17</v>
      </c>
      <c r="B18" s="3">
        <v>3</v>
      </c>
      <c r="C18" s="1" t="s">
        <v>34</v>
      </c>
      <c r="D18" s="4" t="s">
        <v>54</v>
      </c>
      <c r="E18" s="1" t="s">
        <v>37</v>
      </c>
      <c r="F18" s="4" t="s">
        <v>55</v>
      </c>
      <c r="G18" s="1" t="s">
        <v>9</v>
      </c>
      <c r="H18" s="2">
        <v>2000000</v>
      </c>
      <c r="I18" s="3">
        <v>4</v>
      </c>
      <c r="J18" s="3">
        <v>120</v>
      </c>
      <c r="K18" s="3" t="s">
        <v>10</v>
      </c>
      <c r="L18" s="2">
        <v>2000000</v>
      </c>
      <c r="M18" s="1" t="s">
        <v>11</v>
      </c>
      <c r="N18" s="1" t="s">
        <v>11</v>
      </c>
      <c r="O18" s="1" t="s">
        <v>12</v>
      </c>
      <c r="P18" s="16">
        <v>2562</v>
      </c>
    </row>
    <row r="19" spans="1:16" ht="63">
      <c r="A19" s="3">
        <v>18</v>
      </c>
      <c r="B19" s="3">
        <v>3</v>
      </c>
      <c r="C19" s="1" t="s">
        <v>5</v>
      </c>
      <c r="D19" s="4" t="s">
        <v>56</v>
      </c>
      <c r="E19" s="1" t="s">
        <v>15</v>
      </c>
      <c r="F19" s="4" t="s">
        <v>16</v>
      </c>
      <c r="G19" s="1" t="s">
        <v>9</v>
      </c>
      <c r="H19" s="2">
        <v>1090800</v>
      </c>
      <c r="I19" s="3">
        <v>5</v>
      </c>
      <c r="J19" s="3">
        <v>180</v>
      </c>
      <c r="K19" s="3" t="s">
        <v>10</v>
      </c>
      <c r="L19" s="2">
        <v>1090800</v>
      </c>
      <c r="M19" s="1" t="s">
        <v>11</v>
      </c>
      <c r="N19" s="1" t="s">
        <v>11</v>
      </c>
      <c r="O19" s="1" t="s">
        <v>12</v>
      </c>
      <c r="P19" s="18">
        <v>0</v>
      </c>
    </row>
    <row r="20" spans="1:16" ht="63">
      <c r="A20" s="3">
        <v>19</v>
      </c>
      <c r="B20" s="3">
        <v>3</v>
      </c>
      <c r="C20" s="1" t="s">
        <v>13</v>
      </c>
      <c r="D20" s="4" t="s">
        <v>57</v>
      </c>
      <c r="E20" s="1" t="s">
        <v>37</v>
      </c>
      <c r="F20" s="4" t="s">
        <v>58</v>
      </c>
      <c r="G20" s="1" t="s">
        <v>9</v>
      </c>
      <c r="H20" s="2">
        <v>175000</v>
      </c>
      <c r="I20" s="3">
        <v>1</v>
      </c>
      <c r="J20" s="3">
        <v>180</v>
      </c>
      <c r="K20" s="3" t="s">
        <v>10</v>
      </c>
      <c r="L20" s="2">
        <v>175000</v>
      </c>
      <c r="M20" s="1" t="s">
        <v>11</v>
      </c>
      <c r="N20" s="1" t="s">
        <v>11</v>
      </c>
      <c r="O20" s="1" t="s">
        <v>12</v>
      </c>
      <c r="P20" s="18">
        <v>0</v>
      </c>
    </row>
    <row r="21" spans="1:16" ht="42">
      <c r="A21" s="3">
        <v>20</v>
      </c>
      <c r="B21" s="3">
        <v>9</v>
      </c>
      <c r="C21" s="1" t="s">
        <v>28</v>
      </c>
      <c r="D21" s="4" t="s">
        <v>59</v>
      </c>
      <c r="E21" s="1" t="s">
        <v>7</v>
      </c>
      <c r="F21" s="4" t="s">
        <v>8</v>
      </c>
      <c r="G21" s="1" t="s">
        <v>9</v>
      </c>
      <c r="H21" s="2">
        <v>3100000</v>
      </c>
      <c r="I21" s="3">
        <v>5</v>
      </c>
      <c r="J21" s="3">
        <v>300</v>
      </c>
      <c r="K21" s="3" t="s">
        <v>10</v>
      </c>
      <c r="L21" s="2">
        <v>3100000</v>
      </c>
      <c r="M21" s="1" t="s">
        <v>11</v>
      </c>
      <c r="N21" s="1" t="s">
        <v>11</v>
      </c>
      <c r="O21" s="1" t="s">
        <v>12</v>
      </c>
      <c r="P21" s="18">
        <v>2561</v>
      </c>
    </row>
    <row r="22" spans="1:16">
      <c r="A22" s="3">
        <v>21</v>
      </c>
      <c r="B22" s="3">
        <v>4</v>
      </c>
      <c r="C22" s="1" t="s">
        <v>34</v>
      </c>
      <c r="D22" s="4" t="s">
        <v>54</v>
      </c>
      <c r="E22" s="1" t="s">
        <v>37</v>
      </c>
      <c r="F22" s="4" t="s">
        <v>60</v>
      </c>
      <c r="G22" s="1" t="s">
        <v>9</v>
      </c>
      <c r="H22" s="2">
        <v>2000000</v>
      </c>
      <c r="I22" s="3">
        <v>4</v>
      </c>
      <c r="J22" s="3">
        <v>120</v>
      </c>
      <c r="K22" s="3" t="s">
        <v>10</v>
      </c>
      <c r="L22" s="2">
        <v>2000000</v>
      </c>
      <c r="M22" s="1" t="s">
        <v>11</v>
      </c>
      <c r="N22" s="1" t="s">
        <v>11</v>
      </c>
      <c r="O22" s="1" t="s">
        <v>12</v>
      </c>
      <c r="P22" s="16">
        <v>2562</v>
      </c>
    </row>
    <row r="23" spans="1:16" ht="63">
      <c r="A23" s="3">
        <v>22</v>
      </c>
      <c r="B23" s="3">
        <v>5</v>
      </c>
      <c r="C23" s="1" t="s">
        <v>34</v>
      </c>
      <c r="D23" s="4" t="s">
        <v>61</v>
      </c>
      <c r="E23" s="1" t="s">
        <v>15</v>
      </c>
      <c r="F23" s="4" t="s">
        <v>48</v>
      </c>
      <c r="G23" s="1" t="s">
        <v>9</v>
      </c>
      <c r="H23" s="2">
        <v>34332200</v>
      </c>
      <c r="I23" s="3">
        <v>10</v>
      </c>
      <c r="J23" s="3">
        <v>450</v>
      </c>
      <c r="K23" s="3" t="s">
        <v>21</v>
      </c>
      <c r="L23" s="2">
        <v>6866440</v>
      </c>
      <c r="M23" s="2">
        <v>13732880</v>
      </c>
      <c r="N23" s="2">
        <v>13732880</v>
      </c>
      <c r="O23" s="1" t="s">
        <v>22</v>
      </c>
      <c r="P23" s="16">
        <v>2562</v>
      </c>
    </row>
    <row r="24" spans="1:16" ht="63">
      <c r="A24" s="3">
        <v>23</v>
      </c>
      <c r="B24" s="3">
        <v>5</v>
      </c>
      <c r="C24" s="1" t="s">
        <v>5</v>
      </c>
      <c r="D24" s="4" t="s">
        <v>62</v>
      </c>
      <c r="E24" s="1" t="s">
        <v>15</v>
      </c>
      <c r="F24" s="4" t="s">
        <v>16</v>
      </c>
      <c r="G24" s="1" t="s">
        <v>9</v>
      </c>
      <c r="H24" s="2">
        <v>1090800</v>
      </c>
      <c r="I24" s="3">
        <v>5</v>
      </c>
      <c r="J24" s="3">
        <v>180</v>
      </c>
      <c r="K24" s="3" t="s">
        <v>10</v>
      </c>
      <c r="L24" s="2">
        <v>1090800</v>
      </c>
      <c r="M24" s="1" t="s">
        <v>11</v>
      </c>
      <c r="N24" s="1" t="s">
        <v>11</v>
      </c>
      <c r="O24" s="1" t="s">
        <v>12</v>
      </c>
      <c r="P24" s="18">
        <v>2560</v>
      </c>
    </row>
    <row r="25" spans="1:16" ht="63">
      <c r="A25" s="3">
        <v>24</v>
      </c>
      <c r="B25" s="3">
        <v>5</v>
      </c>
      <c r="C25" s="1" t="s">
        <v>13</v>
      </c>
      <c r="D25" s="4" t="s">
        <v>57</v>
      </c>
      <c r="E25" s="1" t="s">
        <v>37</v>
      </c>
      <c r="F25" s="4" t="s">
        <v>63</v>
      </c>
      <c r="G25" s="1" t="s">
        <v>9</v>
      </c>
      <c r="H25" s="2">
        <v>275000</v>
      </c>
      <c r="I25" s="3">
        <v>1</v>
      </c>
      <c r="J25" s="3">
        <v>180</v>
      </c>
      <c r="K25" s="3" t="s">
        <v>10</v>
      </c>
      <c r="L25" s="2">
        <v>275000</v>
      </c>
      <c r="M25" s="1" t="s">
        <v>11</v>
      </c>
      <c r="N25" s="1" t="s">
        <v>11</v>
      </c>
      <c r="O25" s="1" t="s">
        <v>12</v>
      </c>
      <c r="P25" s="18">
        <v>0</v>
      </c>
    </row>
    <row r="26" spans="1:16" ht="84">
      <c r="A26" s="3">
        <v>25</v>
      </c>
      <c r="B26" s="3">
        <v>13</v>
      </c>
      <c r="C26" s="1" t="s">
        <v>23</v>
      </c>
      <c r="D26" s="4" t="s">
        <v>64</v>
      </c>
      <c r="E26" s="1" t="s">
        <v>25</v>
      </c>
      <c r="F26" s="4" t="s">
        <v>65</v>
      </c>
      <c r="G26" s="1" t="s">
        <v>66</v>
      </c>
      <c r="H26" s="2">
        <v>84000000</v>
      </c>
      <c r="I26" s="3">
        <v>16</v>
      </c>
      <c r="J26" s="3">
        <v>800</v>
      </c>
      <c r="K26" s="3" t="s">
        <v>21</v>
      </c>
      <c r="L26" s="2">
        <v>16800000</v>
      </c>
      <c r="M26" s="2">
        <v>33600000</v>
      </c>
      <c r="N26" s="2">
        <v>33600000</v>
      </c>
      <c r="O26" s="1" t="s">
        <v>22</v>
      </c>
      <c r="P26" s="16">
        <v>0</v>
      </c>
    </row>
    <row r="27" spans="1:16" ht="63">
      <c r="A27" s="3">
        <v>26</v>
      </c>
      <c r="B27" s="3">
        <v>10</v>
      </c>
      <c r="C27" s="1" t="s">
        <v>28</v>
      </c>
      <c r="D27" s="4" t="s">
        <v>67</v>
      </c>
      <c r="E27" s="1" t="s">
        <v>25</v>
      </c>
      <c r="F27" s="4" t="s">
        <v>30</v>
      </c>
      <c r="G27" s="1" t="s">
        <v>9</v>
      </c>
      <c r="H27" s="2">
        <v>79388000</v>
      </c>
      <c r="I27" s="3">
        <v>15</v>
      </c>
      <c r="J27" s="3">
        <v>750</v>
      </c>
      <c r="K27" s="3" t="s">
        <v>21</v>
      </c>
      <c r="L27" s="2">
        <v>15877600</v>
      </c>
      <c r="M27" s="2">
        <v>31755200</v>
      </c>
      <c r="N27" s="2">
        <v>31755200</v>
      </c>
      <c r="O27" s="1" t="s">
        <v>12</v>
      </c>
      <c r="P27" s="18">
        <v>0</v>
      </c>
    </row>
    <row r="28" spans="1:16" ht="42">
      <c r="A28" s="3">
        <v>27</v>
      </c>
      <c r="B28" s="3">
        <v>6</v>
      </c>
      <c r="C28" s="1" t="s">
        <v>34</v>
      </c>
      <c r="D28" s="4" t="s">
        <v>68</v>
      </c>
      <c r="E28" s="1" t="s">
        <v>7</v>
      </c>
      <c r="F28" s="4" t="s">
        <v>8</v>
      </c>
      <c r="G28" s="1" t="s">
        <v>9</v>
      </c>
      <c r="H28" s="2">
        <v>3100000</v>
      </c>
      <c r="I28" s="3">
        <v>5</v>
      </c>
      <c r="J28" s="3">
        <v>300</v>
      </c>
      <c r="K28" s="3" t="s">
        <v>10</v>
      </c>
      <c r="L28" s="2">
        <v>3100000</v>
      </c>
      <c r="M28" s="1" t="s">
        <v>11</v>
      </c>
      <c r="N28" s="1" t="s">
        <v>11</v>
      </c>
      <c r="O28" s="1" t="s">
        <v>12</v>
      </c>
      <c r="P28" s="16">
        <v>2562</v>
      </c>
    </row>
    <row r="29" spans="1:16">
      <c r="A29" s="3">
        <v>28</v>
      </c>
      <c r="B29" s="3">
        <v>7</v>
      </c>
      <c r="C29" s="1" t="s">
        <v>34</v>
      </c>
      <c r="D29" s="4" t="s">
        <v>69</v>
      </c>
      <c r="E29" s="1" t="s">
        <v>37</v>
      </c>
      <c r="F29" s="4" t="s">
        <v>70</v>
      </c>
      <c r="G29" s="1" t="s">
        <v>9</v>
      </c>
      <c r="H29" s="2">
        <v>25000000</v>
      </c>
      <c r="I29" s="3">
        <v>8</v>
      </c>
      <c r="J29" s="3">
        <v>360</v>
      </c>
      <c r="K29" s="3" t="s">
        <v>10</v>
      </c>
      <c r="L29" s="2">
        <v>25000000</v>
      </c>
      <c r="M29" s="1" t="s">
        <v>11</v>
      </c>
      <c r="N29" s="1" t="s">
        <v>11</v>
      </c>
      <c r="O29" s="1" t="s">
        <v>12</v>
      </c>
      <c r="P29" s="16">
        <v>2562</v>
      </c>
    </row>
    <row r="30" spans="1:16" ht="63">
      <c r="A30" s="3">
        <v>29</v>
      </c>
      <c r="B30" s="3">
        <v>7</v>
      </c>
      <c r="C30" s="1" t="s">
        <v>5</v>
      </c>
      <c r="D30" s="4" t="s">
        <v>71</v>
      </c>
      <c r="E30" s="1" t="s">
        <v>15</v>
      </c>
      <c r="F30" s="4" t="s">
        <v>16</v>
      </c>
      <c r="G30" s="1" t="s">
        <v>9</v>
      </c>
      <c r="H30" s="2">
        <v>1090800</v>
      </c>
      <c r="I30" s="3">
        <v>5</v>
      </c>
      <c r="J30" s="3">
        <v>180</v>
      </c>
      <c r="K30" s="3" t="s">
        <v>10</v>
      </c>
      <c r="L30" s="2">
        <v>1090800</v>
      </c>
      <c r="M30" s="1" t="s">
        <v>11</v>
      </c>
      <c r="N30" s="1" t="s">
        <v>11</v>
      </c>
      <c r="O30" s="1" t="s">
        <v>12</v>
      </c>
      <c r="P30" s="18">
        <v>0</v>
      </c>
    </row>
    <row r="31" spans="1:16" ht="42">
      <c r="A31" s="3">
        <v>30</v>
      </c>
      <c r="B31" s="3">
        <v>7</v>
      </c>
      <c r="C31" s="1" t="s">
        <v>13</v>
      </c>
      <c r="D31" s="4" t="s">
        <v>57</v>
      </c>
      <c r="E31" s="1" t="s">
        <v>37</v>
      </c>
      <c r="F31" s="4" t="s">
        <v>72</v>
      </c>
      <c r="G31" s="1" t="s">
        <v>9</v>
      </c>
      <c r="H31" s="2">
        <v>220000</v>
      </c>
      <c r="I31" s="3">
        <v>1</v>
      </c>
      <c r="J31" s="3">
        <v>180</v>
      </c>
      <c r="K31" s="3" t="s">
        <v>10</v>
      </c>
      <c r="L31" s="2">
        <v>220000</v>
      </c>
      <c r="M31" s="1" t="s">
        <v>11</v>
      </c>
      <c r="N31" s="1" t="s">
        <v>11</v>
      </c>
      <c r="O31" s="1" t="s">
        <v>12</v>
      </c>
      <c r="P31" s="18">
        <v>0</v>
      </c>
    </row>
    <row r="32" spans="1:16" ht="63">
      <c r="A32" s="3">
        <v>31</v>
      </c>
      <c r="B32" s="3">
        <v>10</v>
      </c>
      <c r="C32" s="1" t="s">
        <v>13</v>
      </c>
      <c r="D32" s="4" t="s">
        <v>57</v>
      </c>
      <c r="E32" s="1" t="s">
        <v>37</v>
      </c>
      <c r="F32" s="4" t="s">
        <v>73</v>
      </c>
      <c r="G32" s="1" t="s">
        <v>9</v>
      </c>
      <c r="H32" s="2">
        <v>430000</v>
      </c>
      <c r="I32" s="3">
        <v>1</v>
      </c>
      <c r="J32" s="3">
        <v>180</v>
      </c>
      <c r="K32" s="3" t="s">
        <v>10</v>
      </c>
      <c r="L32" s="2">
        <v>430000</v>
      </c>
      <c r="M32" s="1" t="s">
        <v>11</v>
      </c>
      <c r="N32" s="1" t="s">
        <v>11</v>
      </c>
      <c r="O32" s="1" t="s">
        <v>12</v>
      </c>
      <c r="P32" s="18">
        <v>0</v>
      </c>
    </row>
    <row r="33" spans="1:16" ht="63">
      <c r="A33" s="3">
        <v>32</v>
      </c>
      <c r="B33" s="3">
        <v>12</v>
      </c>
      <c r="C33" s="1" t="s">
        <v>13</v>
      </c>
      <c r="D33" s="4" t="s">
        <v>74</v>
      </c>
      <c r="E33" s="1" t="s">
        <v>15</v>
      </c>
      <c r="F33" s="4" t="s">
        <v>16</v>
      </c>
      <c r="G33" s="1" t="s">
        <v>9</v>
      </c>
      <c r="H33" s="2">
        <v>1090800</v>
      </c>
      <c r="I33" s="3">
        <v>5</v>
      </c>
      <c r="J33" s="3">
        <v>180</v>
      </c>
      <c r="K33" s="3" t="s">
        <v>10</v>
      </c>
      <c r="L33" s="2">
        <v>1090800</v>
      </c>
      <c r="M33" s="1" t="s">
        <v>11</v>
      </c>
      <c r="N33" s="1" t="s">
        <v>11</v>
      </c>
      <c r="O33" s="1" t="s">
        <v>22</v>
      </c>
      <c r="P33" s="18">
        <v>2561</v>
      </c>
    </row>
    <row r="34" spans="1:16" ht="84">
      <c r="A34" s="3">
        <v>33</v>
      </c>
      <c r="B34" s="3">
        <v>5</v>
      </c>
      <c r="C34" s="1" t="s">
        <v>31</v>
      </c>
      <c r="D34" s="4" t="s">
        <v>36</v>
      </c>
      <c r="E34" s="1" t="s">
        <v>15</v>
      </c>
      <c r="F34" s="4" t="s">
        <v>75</v>
      </c>
      <c r="G34" s="1" t="s">
        <v>9</v>
      </c>
      <c r="H34" s="2">
        <v>9561100</v>
      </c>
      <c r="I34" s="3">
        <v>8</v>
      </c>
      <c r="J34" s="3">
        <v>360</v>
      </c>
      <c r="K34" s="3" t="s">
        <v>10</v>
      </c>
      <c r="L34" s="2">
        <v>9561100</v>
      </c>
      <c r="M34" s="1" t="s">
        <v>11</v>
      </c>
      <c r="N34" s="1" t="s">
        <v>11</v>
      </c>
      <c r="O34" s="1" t="s">
        <v>22</v>
      </c>
      <c r="P34" s="18">
        <v>2561</v>
      </c>
    </row>
    <row r="35" spans="1:16" ht="63">
      <c r="A35" s="3">
        <v>34</v>
      </c>
      <c r="B35" s="3">
        <v>9</v>
      </c>
      <c r="C35" s="1" t="s">
        <v>5</v>
      </c>
      <c r="D35" s="4" t="s">
        <v>76</v>
      </c>
      <c r="E35" s="1" t="s">
        <v>15</v>
      </c>
      <c r="F35" s="4" t="s">
        <v>16</v>
      </c>
      <c r="G35" s="1" t="s">
        <v>9</v>
      </c>
      <c r="H35" s="2">
        <v>1090800</v>
      </c>
      <c r="I35" s="3">
        <v>5</v>
      </c>
      <c r="J35" s="3">
        <v>180</v>
      </c>
      <c r="K35" s="3" t="s">
        <v>10</v>
      </c>
      <c r="L35" s="2">
        <v>1090800</v>
      </c>
      <c r="M35" s="1" t="s">
        <v>11</v>
      </c>
      <c r="N35" s="1" t="s">
        <v>11</v>
      </c>
      <c r="O35" s="1" t="s">
        <v>12</v>
      </c>
      <c r="P35" s="18">
        <v>2562</v>
      </c>
    </row>
    <row r="36" spans="1:16" ht="63">
      <c r="A36" s="3">
        <v>35</v>
      </c>
      <c r="B36" s="3">
        <v>14</v>
      </c>
      <c r="C36" s="1" t="s">
        <v>13</v>
      </c>
      <c r="D36" s="4" t="s">
        <v>77</v>
      </c>
      <c r="E36" s="1" t="s">
        <v>15</v>
      </c>
      <c r="F36" s="4" t="s">
        <v>16</v>
      </c>
      <c r="G36" s="1" t="s">
        <v>9</v>
      </c>
      <c r="H36" s="2">
        <v>1090800</v>
      </c>
      <c r="I36" s="3">
        <v>5</v>
      </c>
      <c r="J36" s="3">
        <v>180</v>
      </c>
      <c r="K36" s="3" t="s">
        <v>10</v>
      </c>
      <c r="L36" s="2">
        <v>1090800</v>
      </c>
      <c r="M36" s="1" t="s">
        <v>11</v>
      </c>
      <c r="N36" s="1" t="s">
        <v>11</v>
      </c>
      <c r="O36" s="1" t="s">
        <v>22</v>
      </c>
      <c r="P36" s="18">
        <v>0</v>
      </c>
    </row>
    <row r="37" spans="1:16" ht="63">
      <c r="A37" s="3">
        <v>36</v>
      </c>
      <c r="B37" s="3">
        <v>3</v>
      </c>
      <c r="C37" s="1" t="s">
        <v>17</v>
      </c>
      <c r="D37" s="4" t="s">
        <v>78</v>
      </c>
      <c r="E37" s="1" t="s">
        <v>42</v>
      </c>
      <c r="F37" s="4" t="s">
        <v>79</v>
      </c>
      <c r="G37" s="1" t="s">
        <v>9</v>
      </c>
      <c r="H37" s="2">
        <v>1632200</v>
      </c>
      <c r="I37" s="3">
        <v>6</v>
      </c>
      <c r="J37" s="3">
        <v>300</v>
      </c>
      <c r="K37" s="3" t="s">
        <v>10</v>
      </c>
      <c r="L37" s="2">
        <v>1632200</v>
      </c>
      <c r="M37" s="1" t="s">
        <v>11</v>
      </c>
      <c r="N37" s="1" t="s">
        <v>11</v>
      </c>
      <c r="O37" s="1" t="s">
        <v>22</v>
      </c>
      <c r="P37" s="18">
        <v>2562</v>
      </c>
    </row>
    <row r="38" spans="1:16" ht="42">
      <c r="A38" s="3">
        <v>37</v>
      </c>
      <c r="B38" s="3">
        <v>11</v>
      </c>
      <c r="C38" s="1" t="s">
        <v>28</v>
      </c>
      <c r="D38" s="4" t="s">
        <v>80</v>
      </c>
      <c r="E38" s="1" t="s">
        <v>42</v>
      </c>
      <c r="F38" s="4" t="s">
        <v>81</v>
      </c>
      <c r="G38" s="1" t="s">
        <v>9</v>
      </c>
      <c r="H38" s="2">
        <v>1467500</v>
      </c>
      <c r="I38" s="3">
        <v>5</v>
      </c>
      <c r="J38" s="3">
        <v>180</v>
      </c>
      <c r="K38" s="3" t="s">
        <v>10</v>
      </c>
      <c r="L38" s="2">
        <v>1467500</v>
      </c>
      <c r="M38" s="1" t="s">
        <v>11</v>
      </c>
      <c r="N38" s="1" t="s">
        <v>11</v>
      </c>
      <c r="O38" s="1" t="s">
        <v>22</v>
      </c>
      <c r="P38" s="18">
        <v>0</v>
      </c>
    </row>
    <row r="39" spans="1:16" ht="42">
      <c r="A39" s="3">
        <v>38</v>
      </c>
      <c r="B39" s="3">
        <v>12</v>
      </c>
      <c r="C39" s="1" t="s">
        <v>28</v>
      </c>
      <c r="D39" s="4" t="s">
        <v>82</v>
      </c>
      <c r="E39" s="1" t="s">
        <v>42</v>
      </c>
      <c r="F39" s="4" t="s">
        <v>83</v>
      </c>
      <c r="G39" s="1" t="s">
        <v>9</v>
      </c>
      <c r="H39" s="2">
        <v>1925900</v>
      </c>
      <c r="I39" s="3">
        <v>3</v>
      </c>
      <c r="J39" s="3">
        <v>180</v>
      </c>
      <c r="K39" s="3" t="s">
        <v>10</v>
      </c>
      <c r="L39" s="2">
        <v>1925900</v>
      </c>
      <c r="M39" s="1" t="s">
        <v>11</v>
      </c>
      <c r="N39" s="1" t="s">
        <v>11</v>
      </c>
      <c r="O39" s="1" t="s">
        <v>12</v>
      </c>
      <c r="P39" s="18">
        <v>0</v>
      </c>
    </row>
    <row r="40" spans="1:16" ht="63">
      <c r="A40" s="3">
        <v>39</v>
      </c>
      <c r="B40" s="3">
        <v>11</v>
      </c>
      <c r="C40" s="1" t="s">
        <v>5</v>
      </c>
      <c r="D40" s="4" t="s">
        <v>84</v>
      </c>
      <c r="E40" s="1" t="s">
        <v>15</v>
      </c>
      <c r="F40" s="4" t="s">
        <v>16</v>
      </c>
      <c r="G40" s="1" t="s">
        <v>9</v>
      </c>
      <c r="H40" s="2">
        <v>1090800</v>
      </c>
      <c r="I40" s="3">
        <v>5</v>
      </c>
      <c r="J40" s="3">
        <v>180</v>
      </c>
      <c r="K40" s="3" t="s">
        <v>10</v>
      </c>
      <c r="L40" s="2">
        <v>1090800</v>
      </c>
      <c r="M40" s="1" t="s">
        <v>11</v>
      </c>
      <c r="N40" s="1" t="s">
        <v>11</v>
      </c>
      <c r="O40" s="1" t="s">
        <v>12</v>
      </c>
      <c r="P40" s="18">
        <v>0</v>
      </c>
    </row>
    <row r="41" spans="1:16" ht="63">
      <c r="A41" s="3">
        <v>40</v>
      </c>
      <c r="B41" s="3">
        <v>16</v>
      </c>
      <c r="C41" s="1" t="s">
        <v>13</v>
      </c>
      <c r="D41" s="4" t="s">
        <v>85</v>
      </c>
      <c r="E41" s="1" t="s">
        <v>15</v>
      </c>
      <c r="F41" s="4" t="s">
        <v>50</v>
      </c>
      <c r="G41" s="1" t="s">
        <v>9</v>
      </c>
      <c r="H41" s="2">
        <v>9583800</v>
      </c>
      <c r="I41" s="3">
        <v>8</v>
      </c>
      <c r="J41" s="3">
        <v>360</v>
      </c>
      <c r="K41" s="3" t="s">
        <v>10</v>
      </c>
      <c r="L41" s="2">
        <v>9583800</v>
      </c>
      <c r="M41" s="1" t="s">
        <v>11</v>
      </c>
      <c r="N41" s="1" t="s">
        <v>11</v>
      </c>
      <c r="O41" s="1" t="s">
        <v>22</v>
      </c>
      <c r="P41" s="18">
        <v>0</v>
      </c>
    </row>
    <row r="42" spans="1:16" ht="63">
      <c r="A42" s="3">
        <v>41</v>
      </c>
      <c r="B42" s="3">
        <v>4</v>
      </c>
      <c r="C42" s="1" t="s">
        <v>17</v>
      </c>
      <c r="D42" s="4" t="s">
        <v>86</v>
      </c>
      <c r="E42" s="1" t="s">
        <v>42</v>
      </c>
      <c r="F42" s="4" t="s">
        <v>87</v>
      </c>
      <c r="G42" s="1" t="s">
        <v>9</v>
      </c>
      <c r="H42" s="2">
        <v>12403500</v>
      </c>
      <c r="I42" s="3">
        <v>7</v>
      </c>
      <c r="J42" s="3">
        <v>360</v>
      </c>
      <c r="K42" s="3" t="s">
        <v>10</v>
      </c>
      <c r="L42" s="2">
        <v>12403500</v>
      </c>
      <c r="M42" s="1" t="s">
        <v>11</v>
      </c>
      <c r="N42" s="1" t="s">
        <v>11</v>
      </c>
      <c r="O42" s="1" t="s">
        <v>22</v>
      </c>
      <c r="P42" s="18">
        <v>0</v>
      </c>
    </row>
    <row r="43" spans="1:16">
      <c r="A43" s="3">
        <v>42</v>
      </c>
      <c r="B43" s="3">
        <v>14</v>
      </c>
      <c r="C43" s="1" t="s">
        <v>23</v>
      </c>
      <c r="D43" s="4" t="s">
        <v>24</v>
      </c>
      <c r="E43" s="1" t="s">
        <v>42</v>
      </c>
      <c r="F43" s="4" t="s">
        <v>70</v>
      </c>
      <c r="G43" s="1" t="s">
        <v>27</v>
      </c>
      <c r="H43" s="2">
        <v>3500000</v>
      </c>
      <c r="I43" s="3">
        <v>1</v>
      </c>
      <c r="J43" s="3">
        <v>360</v>
      </c>
      <c r="K43" s="3" t="s">
        <v>10</v>
      </c>
      <c r="L43" s="2">
        <v>3500000</v>
      </c>
      <c r="M43" s="1" t="s">
        <v>11</v>
      </c>
      <c r="N43" s="1" t="s">
        <v>11</v>
      </c>
      <c r="O43" s="1" t="s">
        <v>22</v>
      </c>
      <c r="P43" s="16">
        <v>2562</v>
      </c>
    </row>
    <row r="44" spans="1:16" ht="42">
      <c r="A44" s="3">
        <v>43</v>
      </c>
      <c r="B44" s="3">
        <v>24</v>
      </c>
      <c r="C44" s="1" t="s">
        <v>28</v>
      </c>
      <c r="D44" s="4" t="s">
        <v>88</v>
      </c>
      <c r="E44" s="1" t="s">
        <v>7</v>
      </c>
      <c r="F44" s="4" t="s">
        <v>89</v>
      </c>
      <c r="G44" s="1" t="s">
        <v>9</v>
      </c>
      <c r="H44" s="2">
        <v>120467400</v>
      </c>
      <c r="I44" s="3">
        <v>36</v>
      </c>
      <c r="J44" s="3">
        <v>1095</v>
      </c>
      <c r="K44" s="3" t="s">
        <v>21</v>
      </c>
      <c r="L44" s="2">
        <v>24093480</v>
      </c>
      <c r="M44" s="2">
        <v>48186960</v>
      </c>
      <c r="N44" s="2">
        <v>48186960</v>
      </c>
      <c r="O44" s="1" t="s">
        <v>22</v>
      </c>
      <c r="P44" s="18">
        <v>0</v>
      </c>
    </row>
    <row r="45" spans="1:16" ht="63">
      <c r="A45" s="3">
        <v>44</v>
      </c>
      <c r="B45" s="3">
        <v>8</v>
      </c>
      <c r="C45" s="1" t="s">
        <v>34</v>
      </c>
      <c r="D45" s="4" t="s">
        <v>90</v>
      </c>
      <c r="E45" s="1" t="s">
        <v>15</v>
      </c>
      <c r="F45" s="4" t="s">
        <v>50</v>
      </c>
      <c r="G45" s="1" t="s">
        <v>9</v>
      </c>
      <c r="H45" s="2">
        <v>9583800</v>
      </c>
      <c r="I45" s="3">
        <v>8</v>
      </c>
      <c r="J45" s="3">
        <v>360</v>
      </c>
      <c r="K45" s="3" t="s">
        <v>10</v>
      </c>
      <c r="L45" s="2">
        <v>9583800</v>
      </c>
      <c r="M45" s="1" t="s">
        <v>11</v>
      </c>
      <c r="N45" s="1" t="s">
        <v>11</v>
      </c>
      <c r="O45" s="1" t="s">
        <v>22</v>
      </c>
      <c r="P45" s="16">
        <v>2562</v>
      </c>
    </row>
    <row r="46" spans="1:16" ht="63">
      <c r="A46" s="3">
        <v>45</v>
      </c>
      <c r="B46" s="3">
        <v>9</v>
      </c>
      <c r="C46" s="1" t="s">
        <v>34</v>
      </c>
      <c r="D46" s="4" t="s">
        <v>91</v>
      </c>
      <c r="E46" s="1" t="s">
        <v>19</v>
      </c>
      <c r="F46" s="4" t="s">
        <v>92</v>
      </c>
      <c r="G46" s="1" t="s">
        <v>9</v>
      </c>
      <c r="H46" s="2">
        <v>8515200</v>
      </c>
      <c r="I46" s="3">
        <v>8</v>
      </c>
      <c r="J46" s="3">
        <v>300</v>
      </c>
      <c r="K46" s="3" t="s">
        <v>10</v>
      </c>
      <c r="L46" s="2">
        <v>8515200</v>
      </c>
      <c r="M46" s="1" t="s">
        <v>11</v>
      </c>
      <c r="N46" s="1" t="s">
        <v>11</v>
      </c>
      <c r="O46" s="1" t="s">
        <v>22</v>
      </c>
      <c r="P46" s="16">
        <v>2562</v>
      </c>
    </row>
    <row r="47" spans="1:16" ht="63">
      <c r="A47" s="3">
        <v>46</v>
      </c>
      <c r="B47" s="3">
        <v>12</v>
      </c>
      <c r="C47" s="1" t="s">
        <v>5</v>
      </c>
      <c r="D47" s="4" t="s">
        <v>93</v>
      </c>
      <c r="E47" s="1" t="s">
        <v>15</v>
      </c>
      <c r="F47" s="4" t="s">
        <v>16</v>
      </c>
      <c r="G47" s="1" t="s">
        <v>9</v>
      </c>
      <c r="H47" s="2">
        <v>1090800</v>
      </c>
      <c r="I47" s="3">
        <v>5</v>
      </c>
      <c r="J47" s="3">
        <v>180</v>
      </c>
      <c r="K47" s="3" t="s">
        <v>10</v>
      </c>
      <c r="L47" s="2">
        <v>1090800</v>
      </c>
      <c r="M47" s="1" t="s">
        <v>11</v>
      </c>
      <c r="N47" s="1" t="s">
        <v>11</v>
      </c>
      <c r="O47" s="1" t="s">
        <v>12</v>
      </c>
      <c r="P47" s="18">
        <v>2560</v>
      </c>
    </row>
    <row r="48" spans="1:16" ht="63">
      <c r="A48" s="3">
        <v>47</v>
      </c>
      <c r="B48" s="3">
        <v>4</v>
      </c>
      <c r="C48" s="1" t="s">
        <v>23</v>
      </c>
      <c r="D48" s="4" t="s">
        <v>94</v>
      </c>
      <c r="E48" s="1" t="s">
        <v>15</v>
      </c>
      <c r="F48" s="4" t="s">
        <v>16</v>
      </c>
      <c r="G48" s="1" t="s">
        <v>95</v>
      </c>
      <c r="H48" s="2">
        <v>1090800</v>
      </c>
      <c r="I48" s="3">
        <v>5</v>
      </c>
      <c r="J48" s="3">
        <v>180</v>
      </c>
      <c r="K48" s="3" t="s">
        <v>10</v>
      </c>
      <c r="L48" s="2">
        <v>1090800</v>
      </c>
      <c r="M48" s="1" t="s">
        <v>11</v>
      </c>
      <c r="N48" s="1" t="s">
        <v>11</v>
      </c>
      <c r="O48" s="1" t="s">
        <v>22</v>
      </c>
      <c r="P48" s="18">
        <v>2562</v>
      </c>
    </row>
    <row r="49" spans="1:16" ht="63">
      <c r="A49" s="3">
        <v>48</v>
      </c>
      <c r="B49" s="3">
        <v>5</v>
      </c>
      <c r="C49" s="1" t="s">
        <v>23</v>
      </c>
      <c r="D49" s="4" t="s">
        <v>96</v>
      </c>
      <c r="E49" s="1" t="s">
        <v>15</v>
      </c>
      <c r="F49" s="4" t="s">
        <v>16</v>
      </c>
      <c r="G49" s="1" t="s">
        <v>97</v>
      </c>
      <c r="H49" s="2">
        <v>1090800</v>
      </c>
      <c r="I49" s="3">
        <v>5</v>
      </c>
      <c r="J49" s="3">
        <v>180</v>
      </c>
      <c r="K49" s="3" t="s">
        <v>10</v>
      </c>
      <c r="L49" s="2">
        <v>1090800</v>
      </c>
      <c r="M49" s="1" t="s">
        <v>11</v>
      </c>
      <c r="N49" s="1" t="s">
        <v>11</v>
      </c>
      <c r="O49" s="1" t="s">
        <v>22</v>
      </c>
      <c r="P49" s="18">
        <v>2562</v>
      </c>
    </row>
    <row r="50" spans="1:16" ht="63">
      <c r="A50" s="3">
        <v>49</v>
      </c>
      <c r="B50" s="3">
        <v>10</v>
      </c>
      <c r="C50" s="1" t="s">
        <v>34</v>
      </c>
      <c r="D50" s="4" t="s">
        <v>98</v>
      </c>
      <c r="E50" s="1" t="s">
        <v>19</v>
      </c>
      <c r="F50" s="4" t="s">
        <v>92</v>
      </c>
      <c r="G50" s="1" t="s">
        <v>9</v>
      </c>
      <c r="H50" s="2">
        <v>8515200</v>
      </c>
      <c r="I50" s="3">
        <v>8</v>
      </c>
      <c r="J50" s="3">
        <v>300</v>
      </c>
      <c r="K50" s="3" t="s">
        <v>10</v>
      </c>
      <c r="L50" s="2">
        <v>8515200</v>
      </c>
      <c r="M50" s="1" t="s">
        <v>11</v>
      </c>
      <c r="N50" s="1" t="s">
        <v>11</v>
      </c>
      <c r="O50" s="1" t="s">
        <v>22</v>
      </c>
      <c r="P50" s="16">
        <v>2562</v>
      </c>
    </row>
    <row r="51" spans="1:16" ht="63">
      <c r="A51" s="3">
        <v>50</v>
      </c>
      <c r="B51" s="3">
        <v>13</v>
      </c>
      <c r="C51" s="1" t="s">
        <v>5</v>
      </c>
      <c r="D51" s="4" t="s">
        <v>99</v>
      </c>
      <c r="E51" s="1" t="s">
        <v>15</v>
      </c>
      <c r="F51" s="4" t="s">
        <v>16</v>
      </c>
      <c r="G51" s="1" t="s">
        <v>9</v>
      </c>
      <c r="H51" s="2">
        <v>1090800</v>
      </c>
      <c r="I51" s="3">
        <v>5</v>
      </c>
      <c r="J51" s="3">
        <v>180</v>
      </c>
      <c r="K51" s="3" t="s">
        <v>10</v>
      </c>
      <c r="L51" s="2">
        <v>1090800</v>
      </c>
      <c r="M51" s="1" t="s">
        <v>11</v>
      </c>
      <c r="N51" s="1" t="s">
        <v>11</v>
      </c>
      <c r="O51" s="1" t="s">
        <v>12</v>
      </c>
      <c r="P51" s="18">
        <v>0</v>
      </c>
    </row>
    <row r="52" spans="1:16" ht="63">
      <c r="A52" s="3">
        <v>51</v>
      </c>
      <c r="B52" s="3">
        <v>14</v>
      </c>
      <c r="C52" s="1" t="s">
        <v>5</v>
      </c>
      <c r="D52" s="4" t="s">
        <v>100</v>
      </c>
      <c r="E52" s="1" t="s">
        <v>15</v>
      </c>
      <c r="F52" s="4" t="s">
        <v>101</v>
      </c>
      <c r="G52" s="1" t="s">
        <v>9</v>
      </c>
      <c r="H52" s="2">
        <v>26933100</v>
      </c>
      <c r="I52" s="3">
        <v>12</v>
      </c>
      <c r="J52" s="3">
        <v>400</v>
      </c>
      <c r="K52" s="3" t="s">
        <v>21</v>
      </c>
      <c r="L52" s="2">
        <v>5386620</v>
      </c>
      <c r="M52" s="2">
        <v>10773240</v>
      </c>
      <c r="N52" s="2">
        <v>10773240</v>
      </c>
      <c r="O52" s="1" t="s">
        <v>12</v>
      </c>
      <c r="P52" s="18">
        <v>0</v>
      </c>
    </row>
    <row r="53" spans="1:16" ht="42">
      <c r="A53" s="3">
        <v>52</v>
      </c>
      <c r="B53" s="3">
        <v>9</v>
      </c>
      <c r="C53" s="1" t="s">
        <v>13</v>
      </c>
      <c r="D53" s="4" t="s">
        <v>57</v>
      </c>
      <c r="E53" s="1" t="s">
        <v>37</v>
      </c>
      <c r="F53" s="4" t="s">
        <v>72</v>
      </c>
      <c r="G53" s="1" t="s">
        <v>9</v>
      </c>
      <c r="H53" s="2">
        <v>220000</v>
      </c>
      <c r="I53" s="3">
        <v>1</v>
      </c>
      <c r="J53" s="3">
        <v>180</v>
      </c>
      <c r="K53" s="3" t="s">
        <v>10</v>
      </c>
      <c r="L53" s="2">
        <v>220000</v>
      </c>
      <c r="M53" s="1" t="s">
        <v>11</v>
      </c>
      <c r="N53" s="1" t="s">
        <v>11</v>
      </c>
      <c r="O53" s="1" t="s">
        <v>12</v>
      </c>
      <c r="P53" s="18">
        <v>0</v>
      </c>
    </row>
    <row r="54" spans="1:16" ht="63">
      <c r="A54" s="3">
        <v>53</v>
      </c>
      <c r="B54" s="3">
        <v>21</v>
      </c>
      <c r="C54" s="1" t="s">
        <v>13</v>
      </c>
      <c r="D54" s="4" t="s">
        <v>102</v>
      </c>
      <c r="E54" s="1" t="s">
        <v>15</v>
      </c>
      <c r="F54" s="4" t="s">
        <v>103</v>
      </c>
      <c r="G54" s="1" t="s">
        <v>9</v>
      </c>
      <c r="H54" s="2">
        <v>927900</v>
      </c>
      <c r="I54" s="3">
        <v>5</v>
      </c>
      <c r="J54" s="3">
        <v>180</v>
      </c>
      <c r="K54" s="3" t="s">
        <v>10</v>
      </c>
      <c r="L54" s="2">
        <v>927900</v>
      </c>
      <c r="M54" s="1" t="s">
        <v>11</v>
      </c>
      <c r="N54" s="1" t="s">
        <v>11</v>
      </c>
      <c r="O54" s="1" t="s">
        <v>22</v>
      </c>
      <c r="P54" s="18">
        <v>0</v>
      </c>
    </row>
    <row r="55" spans="1:16" ht="63">
      <c r="A55" s="3">
        <v>54</v>
      </c>
      <c r="B55" s="3">
        <v>11</v>
      </c>
      <c r="C55" s="1" t="s">
        <v>23</v>
      </c>
      <c r="D55" s="4" t="s">
        <v>104</v>
      </c>
      <c r="E55" s="1" t="s">
        <v>15</v>
      </c>
      <c r="F55" s="4" t="s">
        <v>50</v>
      </c>
      <c r="G55" s="1" t="s">
        <v>105</v>
      </c>
      <c r="H55" s="2">
        <v>9583800</v>
      </c>
      <c r="I55" s="3">
        <v>8</v>
      </c>
      <c r="J55" s="3">
        <v>360</v>
      </c>
      <c r="K55" s="3" t="s">
        <v>10</v>
      </c>
      <c r="L55" s="2">
        <v>9583800</v>
      </c>
      <c r="M55" s="1" t="s">
        <v>11</v>
      </c>
      <c r="N55" s="1" t="s">
        <v>11</v>
      </c>
      <c r="O55" s="1" t="s">
        <v>22</v>
      </c>
      <c r="P55" s="18">
        <v>2562</v>
      </c>
    </row>
    <row r="56" spans="1:16" ht="63">
      <c r="A56" s="3">
        <v>55</v>
      </c>
      <c r="B56" s="3">
        <v>11</v>
      </c>
      <c r="C56" s="1" t="s">
        <v>34</v>
      </c>
      <c r="D56" s="4" t="s">
        <v>106</v>
      </c>
      <c r="E56" s="1" t="s">
        <v>15</v>
      </c>
      <c r="F56" s="4" t="s">
        <v>107</v>
      </c>
      <c r="G56" s="1" t="s">
        <v>9</v>
      </c>
      <c r="H56" s="2">
        <v>1143800</v>
      </c>
      <c r="I56" s="3">
        <v>5</v>
      </c>
      <c r="J56" s="3">
        <v>180</v>
      </c>
      <c r="K56" s="3" t="s">
        <v>10</v>
      </c>
      <c r="L56" s="2">
        <v>1143800</v>
      </c>
      <c r="M56" s="1" t="s">
        <v>11</v>
      </c>
      <c r="N56" s="1" t="s">
        <v>11</v>
      </c>
      <c r="O56" s="1" t="s">
        <v>22</v>
      </c>
      <c r="P56" s="16">
        <v>2562</v>
      </c>
    </row>
    <row r="57" spans="1:16" ht="63">
      <c r="A57" s="3">
        <v>56</v>
      </c>
      <c r="B57" s="3">
        <v>12</v>
      </c>
      <c r="C57" s="1" t="s">
        <v>34</v>
      </c>
      <c r="D57" s="4" t="s">
        <v>108</v>
      </c>
      <c r="E57" s="1" t="s">
        <v>15</v>
      </c>
      <c r="F57" s="4" t="s">
        <v>103</v>
      </c>
      <c r="G57" s="1" t="s">
        <v>9</v>
      </c>
      <c r="H57" s="2">
        <v>927900</v>
      </c>
      <c r="I57" s="3">
        <v>5</v>
      </c>
      <c r="J57" s="3">
        <v>180</v>
      </c>
      <c r="K57" s="3" t="s">
        <v>10</v>
      </c>
      <c r="L57" s="2">
        <v>927900</v>
      </c>
      <c r="M57" s="1" t="s">
        <v>11</v>
      </c>
      <c r="N57" s="1" t="s">
        <v>11</v>
      </c>
      <c r="O57" s="1" t="s">
        <v>12</v>
      </c>
      <c r="P57" s="16">
        <v>2562</v>
      </c>
    </row>
    <row r="58" spans="1:16" ht="63">
      <c r="A58" s="3">
        <v>57</v>
      </c>
      <c r="B58" s="3">
        <v>13</v>
      </c>
      <c r="C58" s="1" t="s">
        <v>34</v>
      </c>
      <c r="D58" s="4" t="s">
        <v>109</v>
      </c>
      <c r="E58" s="1" t="s">
        <v>15</v>
      </c>
      <c r="F58" s="4" t="s">
        <v>103</v>
      </c>
      <c r="G58" s="1" t="s">
        <v>9</v>
      </c>
      <c r="H58" s="2">
        <v>927900</v>
      </c>
      <c r="I58" s="3">
        <v>5</v>
      </c>
      <c r="J58" s="3">
        <v>180</v>
      </c>
      <c r="K58" s="3" t="s">
        <v>10</v>
      </c>
      <c r="L58" s="2">
        <v>927900</v>
      </c>
      <c r="M58" s="1" t="s">
        <v>11</v>
      </c>
      <c r="N58" s="1" t="s">
        <v>11</v>
      </c>
      <c r="O58" s="1" t="s">
        <v>12</v>
      </c>
      <c r="P58" s="16">
        <v>2562</v>
      </c>
    </row>
    <row r="59" spans="1:16" ht="63">
      <c r="A59" s="3">
        <v>58</v>
      </c>
      <c r="B59" s="3">
        <v>14</v>
      </c>
      <c r="C59" s="1" t="s">
        <v>34</v>
      </c>
      <c r="D59" s="4" t="s">
        <v>110</v>
      </c>
      <c r="E59" s="1" t="s">
        <v>15</v>
      </c>
      <c r="F59" s="4" t="s">
        <v>50</v>
      </c>
      <c r="G59" s="1" t="s">
        <v>9</v>
      </c>
      <c r="H59" s="2">
        <v>9583800</v>
      </c>
      <c r="I59" s="3">
        <v>8</v>
      </c>
      <c r="J59" s="3">
        <v>360</v>
      </c>
      <c r="K59" s="3" t="s">
        <v>10</v>
      </c>
      <c r="L59" s="2">
        <v>9583800</v>
      </c>
      <c r="M59" s="1" t="s">
        <v>11</v>
      </c>
      <c r="N59" s="1" t="s">
        <v>11</v>
      </c>
      <c r="O59" s="1" t="s">
        <v>22</v>
      </c>
      <c r="P59" s="16">
        <v>2562</v>
      </c>
    </row>
    <row r="60" spans="1:16" ht="63">
      <c r="A60" s="3">
        <v>59</v>
      </c>
      <c r="B60" s="3">
        <v>15</v>
      </c>
      <c r="C60" s="1" t="s">
        <v>34</v>
      </c>
      <c r="D60" s="4" t="s">
        <v>111</v>
      </c>
      <c r="E60" s="1" t="s">
        <v>15</v>
      </c>
      <c r="F60" s="4" t="s">
        <v>50</v>
      </c>
      <c r="G60" s="1" t="s">
        <v>9</v>
      </c>
      <c r="H60" s="2">
        <v>9583800</v>
      </c>
      <c r="I60" s="3">
        <v>8</v>
      </c>
      <c r="J60" s="3">
        <v>360</v>
      </c>
      <c r="K60" s="3" t="s">
        <v>10</v>
      </c>
      <c r="L60" s="2">
        <v>9583800</v>
      </c>
      <c r="M60" s="1" t="s">
        <v>11</v>
      </c>
      <c r="N60" s="1" t="s">
        <v>11</v>
      </c>
      <c r="O60" s="1" t="s">
        <v>22</v>
      </c>
      <c r="P60" s="16">
        <v>2562</v>
      </c>
    </row>
    <row r="61" spans="1:16" ht="63">
      <c r="A61" s="3">
        <v>60</v>
      </c>
      <c r="B61" s="3">
        <v>15</v>
      </c>
      <c r="C61" s="1" t="s">
        <v>5</v>
      </c>
      <c r="D61" s="4" t="s">
        <v>112</v>
      </c>
      <c r="E61" s="1" t="s">
        <v>15</v>
      </c>
      <c r="F61" s="4" t="s">
        <v>16</v>
      </c>
      <c r="G61" s="1" t="s">
        <v>9</v>
      </c>
      <c r="H61" s="2">
        <v>1090800</v>
      </c>
      <c r="I61" s="3">
        <v>5</v>
      </c>
      <c r="J61" s="3">
        <v>180</v>
      </c>
      <c r="K61" s="3" t="s">
        <v>10</v>
      </c>
      <c r="L61" s="2">
        <v>1090800</v>
      </c>
      <c r="M61" s="1" t="s">
        <v>11</v>
      </c>
      <c r="N61" s="1" t="s">
        <v>11</v>
      </c>
      <c r="O61" s="1" t="s">
        <v>12</v>
      </c>
      <c r="P61" s="18">
        <v>0</v>
      </c>
    </row>
    <row r="62" spans="1:16" ht="42">
      <c r="A62" s="3">
        <v>61</v>
      </c>
      <c r="B62" s="3">
        <v>20</v>
      </c>
      <c r="C62" s="1" t="s">
        <v>13</v>
      </c>
      <c r="D62" s="4" t="s">
        <v>113</v>
      </c>
      <c r="E62" s="1" t="s">
        <v>37</v>
      </c>
      <c r="F62" s="4" t="s">
        <v>114</v>
      </c>
      <c r="G62" s="1" t="s">
        <v>9</v>
      </c>
      <c r="H62" s="2">
        <v>180000</v>
      </c>
      <c r="I62" s="3">
        <v>1</v>
      </c>
      <c r="J62" s="3">
        <v>180</v>
      </c>
      <c r="K62" s="3" t="s">
        <v>10</v>
      </c>
      <c r="L62" s="2">
        <v>180000</v>
      </c>
      <c r="M62" s="1" t="s">
        <v>11</v>
      </c>
      <c r="N62" s="1" t="s">
        <v>11</v>
      </c>
      <c r="O62" s="1" t="s">
        <v>12</v>
      </c>
      <c r="P62" s="18">
        <v>0</v>
      </c>
    </row>
    <row r="63" spans="1:16" ht="42">
      <c r="A63" s="3">
        <v>62</v>
      </c>
      <c r="B63" s="3">
        <v>22</v>
      </c>
      <c r="C63" s="1" t="s">
        <v>13</v>
      </c>
      <c r="D63" s="4" t="s">
        <v>113</v>
      </c>
      <c r="E63" s="1" t="s">
        <v>37</v>
      </c>
      <c r="F63" s="4" t="s">
        <v>115</v>
      </c>
      <c r="G63" s="1" t="s">
        <v>9</v>
      </c>
      <c r="H63" s="2">
        <v>437500</v>
      </c>
      <c r="I63" s="3">
        <v>1</v>
      </c>
      <c r="J63" s="3">
        <v>180</v>
      </c>
      <c r="K63" s="3" t="s">
        <v>10</v>
      </c>
      <c r="L63" s="2">
        <v>437500</v>
      </c>
      <c r="M63" s="1" t="s">
        <v>11</v>
      </c>
      <c r="N63" s="1" t="s">
        <v>11</v>
      </c>
      <c r="O63" s="1" t="s">
        <v>12</v>
      </c>
      <c r="P63" s="18">
        <v>0</v>
      </c>
    </row>
    <row r="64" spans="1:16" ht="42">
      <c r="A64" s="3">
        <v>63</v>
      </c>
      <c r="B64" s="3">
        <v>23</v>
      </c>
      <c r="C64" s="1" t="s">
        <v>13</v>
      </c>
      <c r="D64" s="4" t="s">
        <v>116</v>
      </c>
      <c r="E64" s="1" t="s">
        <v>37</v>
      </c>
      <c r="F64" s="4" t="s">
        <v>117</v>
      </c>
      <c r="G64" s="1" t="s">
        <v>9</v>
      </c>
      <c r="H64" s="2">
        <v>160000</v>
      </c>
      <c r="I64" s="3">
        <v>1</v>
      </c>
      <c r="J64" s="3">
        <v>180</v>
      </c>
      <c r="K64" s="3" t="s">
        <v>10</v>
      </c>
      <c r="L64" s="2">
        <v>160000</v>
      </c>
      <c r="M64" s="1" t="s">
        <v>11</v>
      </c>
      <c r="N64" s="1" t="s">
        <v>11</v>
      </c>
      <c r="O64" s="1" t="s">
        <v>12</v>
      </c>
      <c r="P64" s="18">
        <v>0</v>
      </c>
    </row>
    <row r="65" spans="1:16" ht="42">
      <c r="A65" s="3">
        <v>64</v>
      </c>
      <c r="B65" s="3">
        <v>25</v>
      </c>
      <c r="C65" s="1" t="s">
        <v>13</v>
      </c>
      <c r="D65" s="4" t="s">
        <v>118</v>
      </c>
      <c r="E65" s="1" t="s">
        <v>37</v>
      </c>
      <c r="F65" s="4" t="s">
        <v>119</v>
      </c>
      <c r="G65" s="1" t="s">
        <v>9</v>
      </c>
      <c r="H65" s="2">
        <v>60000</v>
      </c>
      <c r="I65" s="3">
        <v>1</v>
      </c>
      <c r="J65" s="3">
        <v>180</v>
      </c>
      <c r="K65" s="3" t="s">
        <v>10</v>
      </c>
      <c r="L65" s="2">
        <v>60000</v>
      </c>
      <c r="M65" s="1" t="s">
        <v>11</v>
      </c>
      <c r="N65" s="1" t="s">
        <v>11</v>
      </c>
      <c r="O65" s="1" t="s">
        <v>12</v>
      </c>
      <c r="P65" s="18">
        <v>0</v>
      </c>
    </row>
    <row r="66" spans="1:16" ht="63">
      <c r="A66" s="3">
        <v>65</v>
      </c>
      <c r="B66" s="3">
        <v>26</v>
      </c>
      <c r="C66" s="1" t="s">
        <v>13</v>
      </c>
      <c r="D66" s="4" t="s">
        <v>120</v>
      </c>
      <c r="E66" s="1" t="s">
        <v>15</v>
      </c>
      <c r="F66" s="4" t="s">
        <v>16</v>
      </c>
      <c r="G66" s="1" t="s">
        <v>9</v>
      </c>
      <c r="H66" s="2">
        <v>1090800</v>
      </c>
      <c r="I66" s="3">
        <v>5</v>
      </c>
      <c r="J66" s="3">
        <v>180</v>
      </c>
      <c r="K66" s="3" t="s">
        <v>10</v>
      </c>
      <c r="L66" s="2">
        <v>1090800</v>
      </c>
      <c r="M66" s="1" t="s">
        <v>11</v>
      </c>
      <c r="N66" s="1" t="s">
        <v>11</v>
      </c>
      <c r="O66" s="1" t="s">
        <v>12</v>
      </c>
      <c r="P66" s="18">
        <v>2561</v>
      </c>
    </row>
    <row r="67" spans="1:16" ht="63">
      <c r="A67" s="3">
        <v>66</v>
      </c>
      <c r="B67" s="3">
        <v>5</v>
      </c>
      <c r="C67" s="1" t="s">
        <v>17</v>
      </c>
      <c r="D67" s="4" t="s">
        <v>121</v>
      </c>
      <c r="E67" s="1" t="s">
        <v>42</v>
      </c>
      <c r="F67" s="4" t="s">
        <v>79</v>
      </c>
      <c r="G67" s="1" t="s">
        <v>9</v>
      </c>
      <c r="H67" s="2">
        <v>1632200</v>
      </c>
      <c r="I67" s="3">
        <v>6</v>
      </c>
      <c r="J67" s="3">
        <v>300</v>
      </c>
      <c r="K67" s="3" t="s">
        <v>10</v>
      </c>
      <c r="L67" s="2">
        <v>1632200</v>
      </c>
      <c r="M67" s="1" t="s">
        <v>11</v>
      </c>
      <c r="N67" s="1" t="s">
        <v>11</v>
      </c>
      <c r="O67" s="1" t="s">
        <v>12</v>
      </c>
      <c r="P67" s="18">
        <v>2562</v>
      </c>
    </row>
    <row r="68" spans="1:16" ht="63">
      <c r="A68" s="3">
        <v>67</v>
      </c>
      <c r="B68" s="3">
        <v>16</v>
      </c>
      <c r="C68" s="1" t="s">
        <v>5</v>
      </c>
      <c r="D68" s="4" t="s">
        <v>122</v>
      </c>
      <c r="E68" s="1" t="s">
        <v>15</v>
      </c>
      <c r="F68" s="4" t="s">
        <v>16</v>
      </c>
      <c r="G68" s="1" t="s">
        <v>9</v>
      </c>
      <c r="H68" s="2">
        <v>1090800</v>
      </c>
      <c r="I68" s="3">
        <v>5</v>
      </c>
      <c r="J68" s="3">
        <v>180</v>
      </c>
      <c r="K68" s="3" t="s">
        <v>10</v>
      </c>
      <c r="L68" s="2">
        <v>1090800</v>
      </c>
      <c r="M68" s="1" t="s">
        <v>11</v>
      </c>
      <c r="N68" s="1" t="s">
        <v>11</v>
      </c>
      <c r="O68" s="1" t="s">
        <v>12</v>
      </c>
      <c r="P68" s="18">
        <v>2560</v>
      </c>
    </row>
    <row r="69" spans="1:16" ht="84">
      <c r="A69" s="3">
        <v>68</v>
      </c>
      <c r="B69" s="3">
        <v>27</v>
      </c>
      <c r="C69" s="1" t="s">
        <v>13</v>
      </c>
      <c r="D69" s="4" t="s">
        <v>57</v>
      </c>
      <c r="E69" s="1" t="s">
        <v>123</v>
      </c>
      <c r="F69" s="4" t="s">
        <v>124</v>
      </c>
      <c r="G69" s="1" t="s">
        <v>9</v>
      </c>
      <c r="H69" s="2">
        <v>12896200</v>
      </c>
      <c r="I69" s="3">
        <v>7</v>
      </c>
      <c r="J69" s="3">
        <v>360</v>
      </c>
      <c r="K69" s="3" t="s">
        <v>10</v>
      </c>
      <c r="L69" s="2">
        <v>12896200</v>
      </c>
      <c r="M69" s="1" t="s">
        <v>11</v>
      </c>
      <c r="N69" s="1" t="s">
        <v>11</v>
      </c>
      <c r="O69" s="1" t="s">
        <v>22</v>
      </c>
      <c r="P69" s="18">
        <v>2563</v>
      </c>
    </row>
    <row r="70" spans="1:16" ht="63">
      <c r="A70" s="3">
        <v>69</v>
      </c>
      <c r="B70" s="3">
        <v>6</v>
      </c>
      <c r="C70" s="1" t="s">
        <v>17</v>
      </c>
      <c r="D70" s="4" t="s">
        <v>125</v>
      </c>
      <c r="E70" s="1" t="s">
        <v>15</v>
      </c>
      <c r="F70" s="4" t="s">
        <v>16</v>
      </c>
      <c r="G70" s="1" t="s">
        <v>9</v>
      </c>
      <c r="H70" s="2">
        <v>1090800</v>
      </c>
      <c r="I70" s="3">
        <v>5</v>
      </c>
      <c r="J70" s="3">
        <v>180</v>
      </c>
      <c r="K70" s="3" t="s">
        <v>10</v>
      </c>
      <c r="L70" s="2">
        <v>1090800</v>
      </c>
      <c r="M70" s="1" t="s">
        <v>11</v>
      </c>
      <c r="N70" s="1" t="s">
        <v>11</v>
      </c>
      <c r="O70" s="1" t="s">
        <v>22</v>
      </c>
      <c r="P70" s="18">
        <v>2560</v>
      </c>
    </row>
    <row r="71" spans="1:16" ht="63">
      <c r="A71" s="3">
        <v>70</v>
      </c>
      <c r="B71" s="3">
        <v>12</v>
      </c>
      <c r="C71" s="1" t="s">
        <v>23</v>
      </c>
      <c r="D71" s="4" t="s">
        <v>126</v>
      </c>
      <c r="E71" s="1" t="s">
        <v>19</v>
      </c>
      <c r="F71" s="4" t="s">
        <v>92</v>
      </c>
      <c r="G71" s="1" t="s">
        <v>97</v>
      </c>
      <c r="H71" s="2">
        <v>8515200</v>
      </c>
      <c r="I71" s="3">
        <v>8</v>
      </c>
      <c r="J71" s="3">
        <v>300</v>
      </c>
      <c r="K71" s="3" t="s">
        <v>10</v>
      </c>
      <c r="L71" s="2">
        <v>8515200</v>
      </c>
      <c r="M71" s="1" t="s">
        <v>11</v>
      </c>
      <c r="N71" s="1" t="s">
        <v>11</v>
      </c>
      <c r="O71" s="1" t="s">
        <v>22</v>
      </c>
      <c r="P71" s="18">
        <v>2562</v>
      </c>
    </row>
    <row r="72" spans="1:16" ht="63">
      <c r="A72" s="3">
        <v>71</v>
      </c>
      <c r="B72" s="3">
        <v>13</v>
      </c>
      <c r="C72" s="1" t="s">
        <v>28</v>
      </c>
      <c r="D72" s="4" t="s">
        <v>127</v>
      </c>
      <c r="E72" s="1" t="s">
        <v>15</v>
      </c>
      <c r="F72" s="4" t="s">
        <v>107</v>
      </c>
      <c r="G72" s="1" t="s">
        <v>9</v>
      </c>
      <c r="H72" s="2">
        <v>1143800</v>
      </c>
      <c r="I72" s="3">
        <v>5</v>
      </c>
      <c r="J72" s="3">
        <v>180</v>
      </c>
      <c r="K72" s="3" t="s">
        <v>10</v>
      </c>
      <c r="L72" s="2">
        <v>1143800</v>
      </c>
      <c r="M72" s="1" t="s">
        <v>11</v>
      </c>
      <c r="N72" s="1" t="s">
        <v>11</v>
      </c>
      <c r="O72" s="1" t="s">
        <v>22</v>
      </c>
      <c r="P72" s="18">
        <v>0</v>
      </c>
    </row>
    <row r="73" spans="1:16" ht="63">
      <c r="A73" s="3">
        <v>72</v>
      </c>
      <c r="B73" s="3">
        <v>14</v>
      </c>
      <c r="C73" s="1" t="s">
        <v>28</v>
      </c>
      <c r="D73" s="4" t="s">
        <v>128</v>
      </c>
      <c r="E73" s="1" t="s">
        <v>15</v>
      </c>
      <c r="F73" s="4" t="s">
        <v>107</v>
      </c>
      <c r="G73" s="1" t="s">
        <v>9</v>
      </c>
      <c r="H73" s="2">
        <v>1143800</v>
      </c>
      <c r="I73" s="3">
        <v>5</v>
      </c>
      <c r="J73" s="3">
        <v>180</v>
      </c>
      <c r="K73" s="3" t="s">
        <v>10</v>
      </c>
      <c r="L73" s="2">
        <v>1143800</v>
      </c>
      <c r="M73" s="1" t="s">
        <v>11</v>
      </c>
      <c r="N73" s="1" t="s">
        <v>11</v>
      </c>
      <c r="O73" s="1" t="s">
        <v>12</v>
      </c>
      <c r="P73" s="18">
        <v>0</v>
      </c>
    </row>
    <row r="74" spans="1:16" ht="42">
      <c r="A74" s="3">
        <v>73</v>
      </c>
      <c r="B74" s="3">
        <v>32</v>
      </c>
      <c r="C74" s="1" t="s">
        <v>28</v>
      </c>
      <c r="D74" s="4" t="s">
        <v>80</v>
      </c>
      <c r="E74" s="1" t="s">
        <v>42</v>
      </c>
      <c r="F74" s="4" t="s">
        <v>129</v>
      </c>
      <c r="G74" s="1" t="s">
        <v>9</v>
      </c>
      <c r="H74" s="2">
        <v>6678300</v>
      </c>
      <c r="I74" s="3">
        <v>5</v>
      </c>
      <c r="J74" s="3">
        <v>300</v>
      </c>
      <c r="K74" s="3" t="s">
        <v>10</v>
      </c>
      <c r="L74" s="2">
        <v>6678300</v>
      </c>
      <c r="M74" s="1" t="s">
        <v>11</v>
      </c>
      <c r="N74" s="1" t="s">
        <v>11</v>
      </c>
      <c r="O74" s="1" t="s">
        <v>22</v>
      </c>
      <c r="P74" s="18">
        <v>0</v>
      </c>
    </row>
    <row r="75" spans="1:16" ht="42">
      <c r="A75" s="3">
        <v>74</v>
      </c>
      <c r="B75" s="3">
        <v>17</v>
      </c>
      <c r="C75" s="1" t="s">
        <v>5</v>
      </c>
      <c r="D75" s="4" t="s">
        <v>130</v>
      </c>
      <c r="E75" s="1" t="s">
        <v>131</v>
      </c>
      <c r="F75" s="4" t="s">
        <v>132</v>
      </c>
      <c r="G75" s="1" t="s">
        <v>9</v>
      </c>
      <c r="H75" s="2">
        <v>6260000</v>
      </c>
      <c r="I75" s="3">
        <v>4</v>
      </c>
      <c r="J75" s="3">
        <v>400</v>
      </c>
      <c r="K75" s="3" t="s">
        <v>21</v>
      </c>
      <c r="L75" s="2">
        <v>1252000</v>
      </c>
      <c r="M75" s="2">
        <v>2504000</v>
      </c>
      <c r="N75" s="2">
        <v>2504000</v>
      </c>
      <c r="O75" s="1" t="s">
        <v>12</v>
      </c>
      <c r="P75" s="18">
        <v>2561</v>
      </c>
    </row>
    <row r="76" spans="1:16" ht="63">
      <c r="A76" s="3">
        <v>75</v>
      </c>
      <c r="B76" s="3">
        <v>1</v>
      </c>
      <c r="C76" s="1" t="s">
        <v>23</v>
      </c>
      <c r="D76" s="4" t="s">
        <v>41</v>
      </c>
      <c r="E76" s="1" t="s">
        <v>42</v>
      </c>
      <c r="F76" s="4" t="s">
        <v>133</v>
      </c>
      <c r="G76" s="1" t="s">
        <v>44</v>
      </c>
      <c r="H76" s="2">
        <v>40882300</v>
      </c>
      <c r="I76" s="3">
        <v>9</v>
      </c>
      <c r="J76" s="3">
        <v>475</v>
      </c>
      <c r="K76" s="3" t="s">
        <v>21</v>
      </c>
      <c r="L76" s="2">
        <v>8176460</v>
      </c>
      <c r="M76" s="2">
        <v>16352920</v>
      </c>
      <c r="N76" s="2">
        <v>16352920</v>
      </c>
      <c r="O76" s="1" t="s">
        <v>22</v>
      </c>
      <c r="P76" s="18">
        <v>0</v>
      </c>
    </row>
    <row r="77" spans="1:16" ht="42">
      <c r="A77" s="3">
        <v>76</v>
      </c>
      <c r="B77" s="3">
        <v>28</v>
      </c>
      <c r="C77" s="1" t="s">
        <v>13</v>
      </c>
      <c r="D77" s="4" t="s">
        <v>134</v>
      </c>
      <c r="E77" s="1" t="s">
        <v>37</v>
      </c>
      <c r="F77" s="4" t="s">
        <v>135</v>
      </c>
      <c r="G77" s="1" t="s">
        <v>9</v>
      </c>
      <c r="H77" s="2">
        <v>197500</v>
      </c>
      <c r="I77" s="3">
        <v>1</v>
      </c>
      <c r="J77" s="3">
        <v>90</v>
      </c>
      <c r="K77" s="3" t="s">
        <v>10</v>
      </c>
      <c r="L77" s="2">
        <v>197500</v>
      </c>
      <c r="M77" s="1" t="s">
        <v>11</v>
      </c>
      <c r="N77" s="1" t="s">
        <v>11</v>
      </c>
      <c r="O77" s="1" t="s">
        <v>12</v>
      </c>
      <c r="P77" s="18">
        <v>0</v>
      </c>
    </row>
    <row r="78" spans="1:16" ht="42">
      <c r="A78" s="3">
        <v>77</v>
      </c>
      <c r="B78" s="3">
        <v>29</v>
      </c>
      <c r="C78" s="1" t="s">
        <v>13</v>
      </c>
      <c r="D78" s="4" t="s">
        <v>136</v>
      </c>
      <c r="E78" s="1" t="s">
        <v>37</v>
      </c>
      <c r="F78" s="4" t="s">
        <v>135</v>
      </c>
      <c r="G78" s="1" t="s">
        <v>9</v>
      </c>
      <c r="H78" s="2">
        <v>145000</v>
      </c>
      <c r="I78" s="3">
        <v>1</v>
      </c>
      <c r="J78" s="3">
        <v>60</v>
      </c>
      <c r="K78" s="3" t="s">
        <v>10</v>
      </c>
      <c r="L78" s="2">
        <v>145000</v>
      </c>
      <c r="M78" s="1" t="s">
        <v>11</v>
      </c>
      <c r="N78" s="1" t="s">
        <v>11</v>
      </c>
      <c r="O78" s="1" t="s">
        <v>12</v>
      </c>
      <c r="P78" s="18">
        <v>0</v>
      </c>
    </row>
    <row r="79" spans="1:16" ht="42">
      <c r="A79" s="3">
        <v>78</v>
      </c>
      <c r="B79" s="3">
        <v>30</v>
      </c>
      <c r="C79" s="1" t="s">
        <v>13</v>
      </c>
      <c r="D79" s="4" t="s">
        <v>137</v>
      </c>
      <c r="E79" s="1" t="s">
        <v>37</v>
      </c>
      <c r="F79" s="4" t="s">
        <v>135</v>
      </c>
      <c r="G79" s="1" t="s">
        <v>9</v>
      </c>
      <c r="H79" s="2">
        <v>383100</v>
      </c>
      <c r="I79" s="3">
        <v>1</v>
      </c>
      <c r="J79" s="3">
        <v>120</v>
      </c>
      <c r="K79" s="3" t="s">
        <v>10</v>
      </c>
      <c r="L79" s="2">
        <v>383100</v>
      </c>
      <c r="M79" s="1" t="s">
        <v>11</v>
      </c>
      <c r="N79" s="1" t="s">
        <v>11</v>
      </c>
      <c r="O79" s="1" t="s">
        <v>12</v>
      </c>
      <c r="P79" s="18">
        <v>0</v>
      </c>
    </row>
    <row r="80" spans="1:16">
      <c r="A80" s="3">
        <v>79</v>
      </c>
      <c r="B80" s="3">
        <v>31</v>
      </c>
      <c r="C80" s="1" t="s">
        <v>13</v>
      </c>
      <c r="D80" s="4" t="s">
        <v>138</v>
      </c>
      <c r="E80" s="1" t="s">
        <v>37</v>
      </c>
      <c r="F80" s="4" t="s">
        <v>135</v>
      </c>
      <c r="G80" s="1" t="s">
        <v>9</v>
      </c>
      <c r="H80" s="2">
        <v>145000</v>
      </c>
      <c r="I80" s="3">
        <v>1</v>
      </c>
      <c r="J80" s="3">
        <v>60</v>
      </c>
      <c r="K80" s="3" t="s">
        <v>10</v>
      </c>
      <c r="L80" s="2">
        <v>145000</v>
      </c>
      <c r="M80" s="1" t="s">
        <v>11</v>
      </c>
      <c r="N80" s="1" t="s">
        <v>11</v>
      </c>
      <c r="O80" s="1" t="s">
        <v>12</v>
      </c>
      <c r="P80" s="18">
        <v>0</v>
      </c>
    </row>
    <row r="81" spans="1:16" ht="63">
      <c r="A81" s="3">
        <v>80</v>
      </c>
      <c r="B81" s="3">
        <v>32</v>
      </c>
      <c r="C81" s="1" t="s">
        <v>13</v>
      </c>
      <c r="D81" s="4" t="s">
        <v>139</v>
      </c>
      <c r="E81" s="1" t="s">
        <v>42</v>
      </c>
      <c r="F81" s="4" t="s">
        <v>140</v>
      </c>
      <c r="G81" s="1" t="s">
        <v>9</v>
      </c>
      <c r="H81" s="2">
        <v>12198800</v>
      </c>
      <c r="I81" s="3">
        <v>7</v>
      </c>
      <c r="J81" s="3">
        <v>360</v>
      </c>
      <c r="K81" s="3" t="s">
        <v>10</v>
      </c>
      <c r="L81" s="2">
        <v>12198800</v>
      </c>
      <c r="M81" s="1" t="s">
        <v>11</v>
      </c>
      <c r="N81" s="1" t="s">
        <v>11</v>
      </c>
      <c r="O81" s="1" t="s">
        <v>22</v>
      </c>
      <c r="P81" s="18">
        <v>0</v>
      </c>
    </row>
    <row r="82" spans="1:16" ht="63">
      <c r="A82" s="3">
        <v>81</v>
      </c>
      <c r="B82" s="3">
        <v>15</v>
      </c>
      <c r="C82" s="1" t="s">
        <v>28</v>
      </c>
      <c r="D82" s="4" t="s">
        <v>141</v>
      </c>
      <c r="E82" s="1" t="s">
        <v>15</v>
      </c>
      <c r="F82" s="4" t="s">
        <v>16</v>
      </c>
      <c r="G82" s="1" t="s">
        <v>9</v>
      </c>
      <c r="H82" s="2">
        <v>1090800</v>
      </c>
      <c r="I82" s="3">
        <v>5</v>
      </c>
      <c r="J82" s="3">
        <v>180</v>
      </c>
      <c r="K82" s="3" t="s">
        <v>10</v>
      </c>
      <c r="L82" s="2">
        <v>1090800</v>
      </c>
      <c r="M82" s="1" t="s">
        <v>11</v>
      </c>
      <c r="N82" s="1" t="s">
        <v>11</v>
      </c>
      <c r="O82" s="1" t="s">
        <v>12</v>
      </c>
      <c r="P82" s="18">
        <v>2564</v>
      </c>
    </row>
    <row r="83" spans="1:16" ht="63">
      <c r="A83" s="3">
        <v>82</v>
      </c>
      <c r="B83" s="3">
        <v>16</v>
      </c>
      <c r="C83" s="1" t="s">
        <v>28</v>
      </c>
      <c r="D83" s="4" t="s">
        <v>88</v>
      </c>
      <c r="E83" s="1" t="s">
        <v>15</v>
      </c>
      <c r="F83" s="4" t="s">
        <v>53</v>
      </c>
      <c r="G83" s="1" t="s">
        <v>9</v>
      </c>
      <c r="H83" s="2">
        <v>123098600</v>
      </c>
      <c r="I83" s="3">
        <v>20</v>
      </c>
      <c r="J83" s="3">
        <v>720</v>
      </c>
      <c r="K83" s="3" t="s">
        <v>21</v>
      </c>
      <c r="L83" s="2">
        <v>24619720</v>
      </c>
      <c r="M83" s="2">
        <v>49239440</v>
      </c>
      <c r="N83" s="2">
        <v>49239440</v>
      </c>
      <c r="O83" s="1" t="s">
        <v>22</v>
      </c>
      <c r="P83" s="18">
        <v>2563</v>
      </c>
    </row>
    <row r="84" spans="1:16" ht="63">
      <c r="A84" s="3">
        <v>83</v>
      </c>
      <c r="B84" s="3">
        <v>2</v>
      </c>
      <c r="C84" s="1" t="s">
        <v>5</v>
      </c>
      <c r="D84" s="4" t="s">
        <v>142</v>
      </c>
      <c r="E84" s="1" t="s">
        <v>15</v>
      </c>
      <c r="F84" s="4" t="s">
        <v>50</v>
      </c>
      <c r="G84" s="1" t="s">
        <v>9</v>
      </c>
      <c r="H84" s="2">
        <v>9583800</v>
      </c>
      <c r="I84" s="3">
        <v>8</v>
      </c>
      <c r="J84" s="3">
        <v>360</v>
      </c>
      <c r="K84" s="3" t="s">
        <v>10</v>
      </c>
      <c r="L84" s="2">
        <v>9583800</v>
      </c>
      <c r="M84" s="1" t="s">
        <v>11</v>
      </c>
      <c r="N84" s="1" t="s">
        <v>11</v>
      </c>
      <c r="O84" s="1" t="s">
        <v>12</v>
      </c>
      <c r="P84" s="18">
        <v>0</v>
      </c>
    </row>
    <row r="85" spans="1:16" ht="63">
      <c r="A85" s="3">
        <v>84</v>
      </c>
      <c r="B85" s="3">
        <v>6</v>
      </c>
      <c r="C85" s="1" t="s">
        <v>23</v>
      </c>
      <c r="D85" s="4" t="s">
        <v>143</v>
      </c>
      <c r="E85" s="1" t="s">
        <v>144</v>
      </c>
      <c r="F85" s="4" t="s">
        <v>145</v>
      </c>
      <c r="G85" s="1" t="s">
        <v>105</v>
      </c>
      <c r="H85" s="2">
        <v>3641100</v>
      </c>
      <c r="I85" s="3">
        <v>6</v>
      </c>
      <c r="J85" s="3">
        <v>300</v>
      </c>
      <c r="K85" s="3" t="s">
        <v>10</v>
      </c>
      <c r="L85" s="2">
        <v>3641100</v>
      </c>
      <c r="M85" s="1" t="s">
        <v>11</v>
      </c>
      <c r="N85" s="1" t="s">
        <v>11</v>
      </c>
      <c r="O85" s="1" t="s">
        <v>12</v>
      </c>
      <c r="P85" s="18">
        <v>2562</v>
      </c>
    </row>
    <row r="86" spans="1:16" ht="63">
      <c r="A86" s="3">
        <v>85</v>
      </c>
      <c r="B86" s="3">
        <v>6</v>
      </c>
      <c r="C86" s="1" t="s">
        <v>31</v>
      </c>
      <c r="D86" s="4" t="s">
        <v>146</v>
      </c>
      <c r="E86" s="1" t="s">
        <v>15</v>
      </c>
      <c r="F86" s="4" t="s">
        <v>107</v>
      </c>
      <c r="G86" s="1" t="s">
        <v>9</v>
      </c>
      <c r="H86" s="2">
        <v>1143800</v>
      </c>
      <c r="I86" s="3">
        <v>5</v>
      </c>
      <c r="J86" s="3">
        <v>180</v>
      </c>
      <c r="K86" s="3" t="s">
        <v>10</v>
      </c>
      <c r="L86" s="2">
        <v>1143800</v>
      </c>
      <c r="M86" s="1" t="s">
        <v>11</v>
      </c>
      <c r="N86" s="1" t="s">
        <v>11</v>
      </c>
      <c r="O86" s="1" t="s">
        <v>22</v>
      </c>
      <c r="P86" s="18">
        <v>2561</v>
      </c>
    </row>
    <row r="87" spans="1:16">
      <c r="A87" s="3">
        <v>86</v>
      </c>
      <c r="B87" s="3">
        <v>16</v>
      </c>
      <c r="C87" s="1" t="s">
        <v>34</v>
      </c>
      <c r="D87" s="4" t="s">
        <v>147</v>
      </c>
      <c r="E87" s="1" t="s">
        <v>131</v>
      </c>
      <c r="F87" s="4" t="s">
        <v>148</v>
      </c>
      <c r="G87" s="1" t="s">
        <v>9</v>
      </c>
      <c r="H87" s="2">
        <v>450000</v>
      </c>
      <c r="I87" s="3">
        <v>3</v>
      </c>
      <c r="J87" s="3">
        <v>90</v>
      </c>
      <c r="K87" s="3" t="s">
        <v>10</v>
      </c>
      <c r="L87" s="2">
        <v>450000</v>
      </c>
      <c r="M87" s="1" t="s">
        <v>11</v>
      </c>
      <c r="N87" s="1" t="s">
        <v>11</v>
      </c>
      <c r="O87" s="1" t="s">
        <v>22</v>
      </c>
      <c r="P87" s="18">
        <v>2562</v>
      </c>
    </row>
    <row r="88" spans="1:16" ht="63">
      <c r="A88" s="3">
        <v>87</v>
      </c>
      <c r="B88" s="3">
        <v>2</v>
      </c>
      <c r="C88" s="1" t="s">
        <v>13</v>
      </c>
      <c r="D88" s="4" t="s">
        <v>149</v>
      </c>
      <c r="E88" s="1" t="s">
        <v>15</v>
      </c>
      <c r="F88" s="4" t="s">
        <v>50</v>
      </c>
      <c r="G88" s="1" t="s">
        <v>9</v>
      </c>
      <c r="H88" s="2">
        <v>9583800</v>
      </c>
      <c r="I88" s="3">
        <v>8</v>
      </c>
      <c r="J88" s="3">
        <v>360</v>
      </c>
      <c r="K88" s="3" t="s">
        <v>10</v>
      </c>
      <c r="L88" s="2">
        <v>9583800</v>
      </c>
      <c r="M88" s="1" t="s">
        <v>11</v>
      </c>
      <c r="N88" s="1" t="s">
        <v>11</v>
      </c>
      <c r="O88" s="1" t="s">
        <v>22</v>
      </c>
      <c r="P88" s="18">
        <v>0</v>
      </c>
    </row>
    <row r="89" spans="1:16" ht="42">
      <c r="A89" s="3">
        <v>88</v>
      </c>
      <c r="B89" s="3">
        <v>4</v>
      </c>
      <c r="C89" s="1" t="s">
        <v>28</v>
      </c>
      <c r="D89" s="4" t="s">
        <v>150</v>
      </c>
      <c r="E89" s="1" t="s">
        <v>42</v>
      </c>
      <c r="F89" s="4" t="s">
        <v>151</v>
      </c>
      <c r="G89" s="1" t="s">
        <v>9</v>
      </c>
      <c r="H89" s="2">
        <v>6000000</v>
      </c>
      <c r="I89" s="3">
        <v>5</v>
      </c>
      <c r="J89" s="3">
        <v>300</v>
      </c>
      <c r="K89" s="3" t="s">
        <v>10</v>
      </c>
      <c r="L89" s="2">
        <v>6000000</v>
      </c>
      <c r="M89" s="1" t="s">
        <v>11</v>
      </c>
      <c r="N89" s="1" t="s">
        <v>11</v>
      </c>
      <c r="O89" s="1" t="s">
        <v>12</v>
      </c>
      <c r="P89" s="18">
        <v>0</v>
      </c>
    </row>
    <row r="90" spans="1:16" ht="42">
      <c r="A90" s="3">
        <v>89</v>
      </c>
      <c r="B90" s="3">
        <v>26</v>
      </c>
      <c r="C90" s="1" t="s">
        <v>28</v>
      </c>
      <c r="D90" s="4" t="s">
        <v>150</v>
      </c>
      <c r="E90" s="1" t="s">
        <v>131</v>
      </c>
      <c r="F90" s="4" t="s">
        <v>152</v>
      </c>
      <c r="G90" s="1" t="s">
        <v>9</v>
      </c>
      <c r="H90" s="2">
        <v>143100</v>
      </c>
      <c r="I90" s="3">
        <v>1</v>
      </c>
      <c r="J90" s="3">
        <v>60</v>
      </c>
      <c r="K90" s="3" t="s">
        <v>10</v>
      </c>
      <c r="L90" s="2">
        <v>143100</v>
      </c>
      <c r="M90" s="1" t="s">
        <v>11</v>
      </c>
      <c r="N90" s="1" t="s">
        <v>11</v>
      </c>
      <c r="O90" s="1" t="s">
        <v>12</v>
      </c>
      <c r="P90" s="18">
        <v>0</v>
      </c>
    </row>
    <row r="91" spans="1:16" ht="63">
      <c r="A91" s="3">
        <v>90</v>
      </c>
      <c r="B91" s="3">
        <v>7</v>
      </c>
      <c r="C91" s="1" t="s">
        <v>31</v>
      </c>
      <c r="D91" s="4" t="s">
        <v>153</v>
      </c>
      <c r="E91" s="1" t="s">
        <v>15</v>
      </c>
      <c r="F91" s="4" t="s">
        <v>107</v>
      </c>
      <c r="G91" s="1" t="s">
        <v>9</v>
      </c>
      <c r="H91" s="2">
        <v>1143800</v>
      </c>
      <c r="I91" s="3">
        <v>5</v>
      </c>
      <c r="J91" s="3">
        <v>180</v>
      </c>
      <c r="K91" s="3" t="s">
        <v>10</v>
      </c>
      <c r="L91" s="2">
        <v>1143800</v>
      </c>
      <c r="M91" s="1" t="s">
        <v>11</v>
      </c>
      <c r="N91" s="1" t="s">
        <v>11</v>
      </c>
      <c r="O91" s="1" t="s">
        <v>22</v>
      </c>
      <c r="P91" s="18">
        <v>2561</v>
      </c>
    </row>
    <row r="92" spans="1:16" ht="63">
      <c r="A92" s="3">
        <v>91</v>
      </c>
      <c r="B92" s="3">
        <v>11</v>
      </c>
      <c r="C92" s="1" t="s">
        <v>17</v>
      </c>
      <c r="D92" s="4" t="s">
        <v>154</v>
      </c>
      <c r="E92" s="1" t="s">
        <v>15</v>
      </c>
      <c r="F92" s="4" t="s">
        <v>107</v>
      </c>
      <c r="G92" s="1" t="s">
        <v>9</v>
      </c>
      <c r="H92" s="2">
        <v>1143800</v>
      </c>
      <c r="I92" s="3">
        <v>5</v>
      </c>
      <c r="J92" s="3">
        <v>180</v>
      </c>
      <c r="K92" s="3" t="s">
        <v>10</v>
      </c>
      <c r="L92" s="2">
        <v>1143800</v>
      </c>
      <c r="M92" s="1" t="s">
        <v>11</v>
      </c>
      <c r="N92" s="1" t="s">
        <v>11</v>
      </c>
      <c r="O92" s="1" t="s">
        <v>22</v>
      </c>
      <c r="P92" s="18">
        <v>2562</v>
      </c>
    </row>
    <row r="93" spans="1:16" ht="63">
      <c r="A93" s="3">
        <v>92</v>
      </c>
      <c r="B93" s="3">
        <v>6</v>
      </c>
      <c r="C93" s="1" t="s">
        <v>28</v>
      </c>
      <c r="D93" s="4" t="s">
        <v>155</v>
      </c>
      <c r="E93" s="1" t="s">
        <v>15</v>
      </c>
      <c r="F93" s="4" t="s">
        <v>107</v>
      </c>
      <c r="G93" s="1" t="s">
        <v>9</v>
      </c>
      <c r="H93" s="2">
        <v>1143800</v>
      </c>
      <c r="I93" s="3">
        <v>5</v>
      </c>
      <c r="J93" s="3">
        <v>180</v>
      </c>
      <c r="K93" s="3" t="s">
        <v>10</v>
      </c>
      <c r="L93" s="2">
        <v>1143800</v>
      </c>
      <c r="M93" s="1" t="s">
        <v>11</v>
      </c>
      <c r="N93" s="1" t="s">
        <v>11</v>
      </c>
      <c r="O93" s="1" t="s">
        <v>12</v>
      </c>
      <c r="P93" s="18">
        <v>0</v>
      </c>
    </row>
    <row r="94" spans="1:16" ht="63">
      <c r="A94" s="3">
        <v>93</v>
      </c>
      <c r="B94" s="3">
        <v>8</v>
      </c>
      <c r="C94" s="1" t="s">
        <v>31</v>
      </c>
      <c r="D94" s="4" t="s">
        <v>156</v>
      </c>
      <c r="E94" s="1" t="s">
        <v>15</v>
      </c>
      <c r="F94" s="4" t="s">
        <v>107</v>
      </c>
      <c r="G94" s="1" t="s">
        <v>9</v>
      </c>
      <c r="H94" s="2">
        <v>1143800</v>
      </c>
      <c r="I94" s="3">
        <v>5</v>
      </c>
      <c r="J94" s="3">
        <v>180</v>
      </c>
      <c r="K94" s="3" t="s">
        <v>10</v>
      </c>
      <c r="L94" s="2">
        <v>1143800</v>
      </c>
      <c r="M94" s="1" t="s">
        <v>11</v>
      </c>
      <c r="N94" s="1" t="s">
        <v>11</v>
      </c>
      <c r="O94" s="1" t="s">
        <v>22</v>
      </c>
      <c r="P94" s="18">
        <v>2561</v>
      </c>
    </row>
    <row r="95" spans="1:16">
      <c r="A95" s="3">
        <v>94</v>
      </c>
      <c r="B95" s="3">
        <v>17</v>
      </c>
      <c r="C95" s="1" t="s">
        <v>34</v>
      </c>
      <c r="D95" s="4" t="s">
        <v>147</v>
      </c>
      <c r="E95" s="1" t="s">
        <v>37</v>
      </c>
      <c r="F95" s="4" t="s">
        <v>157</v>
      </c>
      <c r="G95" s="1" t="s">
        <v>9</v>
      </c>
      <c r="H95" s="2">
        <v>199400</v>
      </c>
      <c r="I95" s="3">
        <v>2</v>
      </c>
      <c r="J95" s="3">
        <v>90</v>
      </c>
      <c r="K95" s="3" t="s">
        <v>10</v>
      </c>
      <c r="L95" s="2">
        <v>199400</v>
      </c>
      <c r="M95" s="1" t="s">
        <v>11</v>
      </c>
      <c r="N95" s="1" t="s">
        <v>11</v>
      </c>
      <c r="O95" s="1" t="s">
        <v>22</v>
      </c>
      <c r="P95" s="18">
        <v>2562</v>
      </c>
    </row>
    <row r="96" spans="1:16" ht="63">
      <c r="A96" s="3">
        <v>95</v>
      </c>
      <c r="B96" s="3">
        <v>7</v>
      </c>
      <c r="C96" s="1" t="s">
        <v>23</v>
      </c>
      <c r="D96" s="4" t="s">
        <v>158</v>
      </c>
      <c r="E96" s="1" t="s">
        <v>144</v>
      </c>
      <c r="F96" s="4" t="s">
        <v>145</v>
      </c>
      <c r="G96" s="1" t="s">
        <v>159</v>
      </c>
      <c r="H96" s="2">
        <v>3641100</v>
      </c>
      <c r="I96" s="3">
        <v>6</v>
      </c>
      <c r="J96" s="3">
        <v>300</v>
      </c>
      <c r="K96" s="3" t="s">
        <v>10</v>
      </c>
      <c r="L96" s="2">
        <v>3641100</v>
      </c>
      <c r="M96" s="1" t="s">
        <v>11</v>
      </c>
      <c r="N96" s="1" t="s">
        <v>11</v>
      </c>
      <c r="O96" s="1" t="s">
        <v>12</v>
      </c>
      <c r="P96" s="18">
        <v>2562</v>
      </c>
    </row>
    <row r="97" spans="1:16">
      <c r="A97" s="3">
        <v>96</v>
      </c>
      <c r="B97" s="3">
        <v>7</v>
      </c>
      <c r="C97" s="1" t="s">
        <v>28</v>
      </c>
      <c r="D97" s="4" t="s">
        <v>160</v>
      </c>
      <c r="E97" s="1" t="s">
        <v>37</v>
      </c>
      <c r="F97" s="4" t="s">
        <v>161</v>
      </c>
      <c r="G97" s="1" t="s">
        <v>9</v>
      </c>
      <c r="H97" s="2">
        <v>642300</v>
      </c>
      <c r="I97" s="3">
        <v>1</v>
      </c>
      <c r="J97" s="3">
        <v>90</v>
      </c>
      <c r="K97" s="3" t="s">
        <v>10</v>
      </c>
      <c r="L97" s="2">
        <v>642300</v>
      </c>
      <c r="M97" s="1" t="s">
        <v>11</v>
      </c>
      <c r="N97" s="1" t="s">
        <v>11</v>
      </c>
      <c r="O97" s="1" t="s">
        <v>22</v>
      </c>
      <c r="P97" s="18">
        <v>0</v>
      </c>
    </row>
    <row r="98" spans="1:16" ht="63">
      <c r="A98" s="3">
        <v>97</v>
      </c>
      <c r="B98" s="3">
        <v>18</v>
      </c>
      <c r="C98" s="1" t="s">
        <v>34</v>
      </c>
      <c r="D98" s="4" t="s">
        <v>162</v>
      </c>
      <c r="E98" s="1" t="s">
        <v>15</v>
      </c>
      <c r="F98" s="4" t="s">
        <v>16</v>
      </c>
      <c r="G98" s="1" t="s">
        <v>9</v>
      </c>
      <c r="H98" s="2">
        <v>1090800</v>
      </c>
      <c r="I98" s="3">
        <v>5</v>
      </c>
      <c r="J98" s="3">
        <v>180</v>
      </c>
      <c r="K98" s="3" t="s">
        <v>10</v>
      </c>
      <c r="L98" s="2">
        <v>1090800</v>
      </c>
      <c r="M98" s="1" t="s">
        <v>11</v>
      </c>
      <c r="N98" s="1" t="s">
        <v>11</v>
      </c>
      <c r="O98" s="1" t="s">
        <v>22</v>
      </c>
      <c r="P98" s="18">
        <v>2562</v>
      </c>
    </row>
    <row r="99" spans="1:16" ht="63">
      <c r="A99" s="3">
        <v>98</v>
      </c>
      <c r="B99" s="3">
        <v>19</v>
      </c>
      <c r="C99" s="1" t="s">
        <v>34</v>
      </c>
      <c r="D99" s="4" t="s">
        <v>163</v>
      </c>
      <c r="E99" s="1" t="s">
        <v>15</v>
      </c>
      <c r="F99" s="4" t="s">
        <v>16</v>
      </c>
      <c r="G99" s="1" t="s">
        <v>9</v>
      </c>
      <c r="H99" s="2">
        <v>1090800</v>
      </c>
      <c r="I99" s="3">
        <v>5</v>
      </c>
      <c r="J99" s="3">
        <v>180</v>
      </c>
      <c r="K99" s="3" t="s">
        <v>10</v>
      </c>
      <c r="L99" s="2">
        <v>1090800</v>
      </c>
      <c r="M99" s="1" t="s">
        <v>11</v>
      </c>
      <c r="N99" s="1" t="s">
        <v>11</v>
      </c>
      <c r="O99" s="1" t="s">
        <v>22</v>
      </c>
      <c r="P99" s="18">
        <v>2562</v>
      </c>
    </row>
    <row r="100" spans="1:16" ht="63">
      <c r="A100" s="3">
        <v>99</v>
      </c>
      <c r="B100" s="3">
        <v>4</v>
      </c>
      <c r="C100" s="1" t="s">
        <v>5</v>
      </c>
      <c r="D100" s="4" t="s">
        <v>164</v>
      </c>
      <c r="E100" s="1" t="s">
        <v>15</v>
      </c>
      <c r="F100" s="4" t="s">
        <v>107</v>
      </c>
      <c r="G100" s="1" t="s">
        <v>9</v>
      </c>
      <c r="H100" s="2">
        <v>1143800</v>
      </c>
      <c r="I100" s="3">
        <v>5</v>
      </c>
      <c r="J100" s="3">
        <v>180</v>
      </c>
      <c r="K100" s="3" t="s">
        <v>10</v>
      </c>
      <c r="L100" s="2">
        <v>1143800</v>
      </c>
      <c r="M100" s="1" t="s">
        <v>11</v>
      </c>
      <c r="N100" s="1" t="s">
        <v>11</v>
      </c>
      <c r="O100" s="1" t="s">
        <v>12</v>
      </c>
      <c r="P100" s="18">
        <v>2560</v>
      </c>
    </row>
    <row r="101" spans="1:16" ht="63">
      <c r="A101" s="3">
        <v>100</v>
      </c>
      <c r="B101" s="3">
        <v>6</v>
      </c>
      <c r="C101" s="1" t="s">
        <v>5</v>
      </c>
      <c r="D101" s="4" t="s">
        <v>165</v>
      </c>
      <c r="E101" s="1" t="s">
        <v>15</v>
      </c>
      <c r="F101" s="4" t="s">
        <v>16</v>
      </c>
      <c r="G101" s="1" t="s">
        <v>9</v>
      </c>
      <c r="H101" s="2">
        <v>1090800</v>
      </c>
      <c r="I101" s="3">
        <v>5</v>
      </c>
      <c r="J101" s="3">
        <v>180</v>
      </c>
      <c r="K101" s="3" t="s">
        <v>10</v>
      </c>
      <c r="L101" s="2">
        <v>1090800</v>
      </c>
      <c r="M101" s="1" t="s">
        <v>11</v>
      </c>
      <c r="N101" s="1" t="s">
        <v>11</v>
      </c>
      <c r="O101" s="1" t="s">
        <v>12</v>
      </c>
      <c r="P101" s="18">
        <v>0</v>
      </c>
    </row>
    <row r="102" spans="1:16">
      <c r="A102" s="3">
        <v>101</v>
      </c>
      <c r="B102" s="3">
        <v>4</v>
      </c>
      <c r="C102" s="1" t="s">
        <v>13</v>
      </c>
      <c r="D102" s="4" t="s">
        <v>149</v>
      </c>
      <c r="E102" s="1" t="s">
        <v>37</v>
      </c>
      <c r="F102" s="4" t="s">
        <v>166</v>
      </c>
      <c r="G102" s="1" t="s">
        <v>9</v>
      </c>
      <c r="H102" s="2">
        <v>499000</v>
      </c>
      <c r="I102" s="3">
        <v>1</v>
      </c>
      <c r="J102" s="3">
        <v>180</v>
      </c>
      <c r="K102" s="3" t="s">
        <v>10</v>
      </c>
      <c r="L102" s="2">
        <v>499000</v>
      </c>
      <c r="M102" s="1" t="s">
        <v>11</v>
      </c>
      <c r="N102" s="1" t="s">
        <v>11</v>
      </c>
      <c r="O102" s="1" t="s">
        <v>22</v>
      </c>
      <c r="P102" s="18">
        <v>0</v>
      </c>
    </row>
    <row r="103" spans="1:16">
      <c r="A103" s="3">
        <v>102</v>
      </c>
      <c r="B103" s="3">
        <v>6</v>
      </c>
      <c r="C103" s="1" t="s">
        <v>13</v>
      </c>
      <c r="D103" s="4" t="s">
        <v>167</v>
      </c>
      <c r="E103" s="1" t="s">
        <v>37</v>
      </c>
      <c r="F103" s="4" t="s">
        <v>168</v>
      </c>
      <c r="G103" s="1" t="s">
        <v>9</v>
      </c>
      <c r="H103" s="2">
        <v>575400</v>
      </c>
      <c r="I103" s="3">
        <v>1</v>
      </c>
      <c r="J103" s="3">
        <v>180</v>
      </c>
      <c r="K103" s="3" t="s">
        <v>10</v>
      </c>
      <c r="L103" s="2">
        <v>575400</v>
      </c>
      <c r="M103" s="1" t="s">
        <v>11</v>
      </c>
      <c r="N103" s="1" t="s">
        <v>11</v>
      </c>
      <c r="O103" s="1" t="s">
        <v>22</v>
      </c>
      <c r="P103" s="18">
        <v>0</v>
      </c>
    </row>
    <row r="104" spans="1:16">
      <c r="A104" s="3">
        <v>103</v>
      </c>
      <c r="B104" s="3">
        <v>8</v>
      </c>
      <c r="C104" s="1" t="s">
        <v>28</v>
      </c>
      <c r="D104" s="4" t="s">
        <v>169</v>
      </c>
      <c r="E104" s="1" t="s">
        <v>37</v>
      </c>
      <c r="F104" s="4" t="s">
        <v>170</v>
      </c>
      <c r="G104" s="1" t="s">
        <v>9</v>
      </c>
      <c r="H104" s="2">
        <v>300000</v>
      </c>
      <c r="I104" s="3">
        <v>1</v>
      </c>
      <c r="J104" s="3">
        <v>30</v>
      </c>
      <c r="K104" s="3" t="s">
        <v>10</v>
      </c>
      <c r="L104" s="2">
        <v>300000</v>
      </c>
      <c r="M104" s="1" t="s">
        <v>11</v>
      </c>
      <c r="N104" s="1" t="s">
        <v>11</v>
      </c>
      <c r="O104" s="1" t="s">
        <v>22</v>
      </c>
      <c r="P104" s="18">
        <v>0</v>
      </c>
    </row>
    <row r="105" spans="1:16" ht="63">
      <c r="A105" s="3">
        <v>104</v>
      </c>
      <c r="B105" s="3">
        <v>20</v>
      </c>
      <c r="C105" s="1" t="s">
        <v>34</v>
      </c>
      <c r="D105" s="4" t="s">
        <v>171</v>
      </c>
      <c r="E105" s="1" t="s">
        <v>15</v>
      </c>
      <c r="F105" s="4" t="s">
        <v>16</v>
      </c>
      <c r="G105" s="1" t="s">
        <v>9</v>
      </c>
      <c r="H105" s="2">
        <v>1090800</v>
      </c>
      <c r="I105" s="3">
        <v>5</v>
      </c>
      <c r="J105" s="3">
        <v>180</v>
      </c>
      <c r="K105" s="3" t="s">
        <v>10</v>
      </c>
      <c r="L105" s="2">
        <v>1090800</v>
      </c>
      <c r="M105" s="1" t="s">
        <v>11</v>
      </c>
      <c r="N105" s="1" t="s">
        <v>11</v>
      </c>
      <c r="O105" s="1" t="s">
        <v>22</v>
      </c>
      <c r="P105" s="18">
        <v>2562</v>
      </c>
    </row>
    <row r="106" spans="1:16" ht="63">
      <c r="A106" s="3">
        <v>105</v>
      </c>
      <c r="B106" s="3">
        <v>21</v>
      </c>
      <c r="C106" s="1" t="s">
        <v>34</v>
      </c>
      <c r="D106" s="4" t="s">
        <v>172</v>
      </c>
      <c r="E106" s="1" t="s">
        <v>15</v>
      </c>
      <c r="F106" s="4" t="s">
        <v>107</v>
      </c>
      <c r="G106" s="1" t="s">
        <v>9</v>
      </c>
      <c r="H106" s="2">
        <v>1143800</v>
      </c>
      <c r="I106" s="3">
        <v>5</v>
      </c>
      <c r="J106" s="3">
        <v>180</v>
      </c>
      <c r="K106" s="3" t="s">
        <v>10</v>
      </c>
      <c r="L106" s="2">
        <v>1143800</v>
      </c>
      <c r="M106" s="1" t="s">
        <v>11</v>
      </c>
      <c r="N106" s="1" t="s">
        <v>11</v>
      </c>
      <c r="O106" s="1" t="s">
        <v>22</v>
      </c>
      <c r="P106" s="18">
        <v>2562</v>
      </c>
    </row>
    <row r="107" spans="1:16">
      <c r="A107" s="3">
        <v>106</v>
      </c>
      <c r="B107" s="3">
        <v>8</v>
      </c>
      <c r="C107" s="1" t="s">
        <v>13</v>
      </c>
      <c r="D107" s="4" t="s">
        <v>173</v>
      </c>
      <c r="E107" s="1" t="s">
        <v>131</v>
      </c>
      <c r="F107" s="4" t="s">
        <v>174</v>
      </c>
      <c r="G107" s="1" t="s">
        <v>9</v>
      </c>
      <c r="H107" s="2">
        <v>200000</v>
      </c>
      <c r="I107" s="3">
        <v>1</v>
      </c>
      <c r="J107" s="3">
        <v>180</v>
      </c>
      <c r="K107" s="3" t="s">
        <v>10</v>
      </c>
      <c r="L107" s="2">
        <v>200000</v>
      </c>
      <c r="M107" s="1" t="s">
        <v>11</v>
      </c>
      <c r="N107" s="1" t="s">
        <v>11</v>
      </c>
      <c r="O107" s="1" t="s">
        <v>12</v>
      </c>
      <c r="P107" s="18">
        <v>0</v>
      </c>
    </row>
    <row r="108" spans="1:16" ht="63">
      <c r="A108" s="3">
        <v>107</v>
      </c>
      <c r="B108" s="3">
        <v>11</v>
      </c>
      <c r="C108" s="1" t="s">
        <v>13</v>
      </c>
      <c r="D108" s="4" t="s">
        <v>175</v>
      </c>
      <c r="E108" s="1" t="s">
        <v>42</v>
      </c>
      <c r="F108" s="4" t="s">
        <v>176</v>
      </c>
      <c r="G108" s="1" t="s">
        <v>9</v>
      </c>
      <c r="H108" s="2">
        <v>300000</v>
      </c>
      <c r="I108" s="3">
        <v>1</v>
      </c>
      <c r="J108" s="3">
        <v>30</v>
      </c>
      <c r="K108" s="3" t="s">
        <v>10</v>
      </c>
      <c r="L108" s="2">
        <v>300000</v>
      </c>
      <c r="M108" s="1" t="s">
        <v>11</v>
      </c>
      <c r="N108" s="1" t="s">
        <v>11</v>
      </c>
      <c r="O108" s="1" t="s">
        <v>22</v>
      </c>
      <c r="P108" s="18">
        <v>0</v>
      </c>
    </row>
    <row r="109" spans="1:16" ht="63">
      <c r="A109" s="3">
        <v>108</v>
      </c>
      <c r="B109" s="3">
        <v>12</v>
      </c>
      <c r="C109" s="1" t="s">
        <v>17</v>
      </c>
      <c r="D109" s="4" t="s">
        <v>177</v>
      </c>
      <c r="E109" s="1" t="s">
        <v>15</v>
      </c>
      <c r="F109" s="4" t="s">
        <v>107</v>
      </c>
      <c r="G109" s="1" t="s">
        <v>9</v>
      </c>
      <c r="H109" s="2">
        <v>1143800</v>
      </c>
      <c r="I109" s="3">
        <v>5</v>
      </c>
      <c r="J109" s="3">
        <v>180</v>
      </c>
      <c r="K109" s="3" t="s">
        <v>10</v>
      </c>
      <c r="L109" s="2">
        <v>1143800</v>
      </c>
      <c r="M109" s="1" t="s">
        <v>11</v>
      </c>
      <c r="N109" s="1" t="s">
        <v>11</v>
      </c>
      <c r="O109" s="1" t="s">
        <v>22</v>
      </c>
      <c r="P109" s="18">
        <v>2562</v>
      </c>
    </row>
    <row r="110" spans="1:16" ht="63">
      <c r="A110" s="3">
        <v>109</v>
      </c>
      <c r="B110" s="3">
        <v>9</v>
      </c>
      <c r="C110" s="1" t="s">
        <v>31</v>
      </c>
      <c r="D110" s="4" t="s">
        <v>178</v>
      </c>
      <c r="E110" s="1" t="s">
        <v>15</v>
      </c>
      <c r="F110" s="4" t="s">
        <v>107</v>
      </c>
      <c r="G110" s="1" t="s">
        <v>9</v>
      </c>
      <c r="H110" s="2">
        <v>1143800</v>
      </c>
      <c r="I110" s="3">
        <v>5</v>
      </c>
      <c r="J110" s="3">
        <v>180</v>
      </c>
      <c r="K110" s="3" t="s">
        <v>10</v>
      </c>
      <c r="L110" s="2">
        <v>1143800</v>
      </c>
      <c r="M110" s="1" t="s">
        <v>11</v>
      </c>
      <c r="N110" s="1" t="s">
        <v>11</v>
      </c>
      <c r="O110" s="1" t="s">
        <v>12</v>
      </c>
      <c r="P110" s="18">
        <v>2561</v>
      </c>
    </row>
    <row r="111" spans="1:16" ht="63">
      <c r="A111" s="3">
        <v>110</v>
      </c>
      <c r="B111" s="3">
        <v>8</v>
      </c>
      <c r="C111" s="1" t="s">
        <v>5</v>
      </c>
      <c r="D111" s="4" t="s">
        <v>179</v>
      </c>
      <c r="E111" s="1" t="s">
        <v>15</v>
      </c>
      <c r="F111" s="4" t="s">
        <v>107</v>
      </c>
      <c r="G111" s="1" t="s">
        <v>9</v>
      </c>
      <c r="H111" s="2">
        <v>1143800</v>
      </c>
      <c r="I111" s="3">
        <v>5</v>
      </c>
      <c r="J111" s="3">
        <v>180</v>
      </c>
      <c r="K111" s="3" t="s">
        <v>10</v>
      </c>
      <c r="L111" s="2">
        <v>1143800</v>
      </c>
      <c r="M111" s="1" t="s">
        <v>11</v>
      </c>
      <c r="N111" s="1" t="s">
        <v>11</v>
      </c>
      <c r="O111" s="1" t="s">
        <v>12</v>
      </c>
      <c r="P111" s="18">
        <v>0</v>
      </c>
    </row>
    <row r="112" spans="1:16">
      <c r="A112" s="3">
        <v>111</v>
      </c>
      <c r="B112" s="3">
        <v>13</v>
      </c>
      <c r="C112" s="1" t="s">
        <v>13</v>
      </c>
      <c r="D112" s="4" t="s">
        <v>180</v>
      </c>
      <c r="E112" s="1" t="s">
        <v>37</v>
      </c>
      <c r="F112" s="4" t="s">
        <v>181</v>
      </c>
      <c r="G112" s="1" t="s">
        <v>9</v>
      </c>
      <c r="H112" s="2">
        <v>342000</v>
      </c>
      <c r="I112" s="3">
        <v>1</v>
      </c>
      <c r="J112" s="3">
        <v>180</v>
      </c>
      <c r="K112" s="3" t="s">
        <v>10</v>
      </c>
      <c r="L112" s="2">
        <v>342000</v>
      </c>
      <c r="M112" s="1" t="s">
        <v>11</v>
      </c>
      <c r="N112" s="1" t="s">
        <v>11</v>
      </c>
      <c r="O112" s="1" t="s">
        <v>12</v>
      </c>
      <c r="P112" s="18">
        <v>0</v>
      </c>
    </row>
    <row r="113" spans="1:16">
      <c r="A113" s="3">
        <v>112</v>
      </c>
      <c r="B113" s="3">
        <v>25</v>
      </c>
      <c r="C113" s="1" t="s">
        <v>28</v>
      </c>
      <c r="D113" s="4" t="s">
        <v>169</v>
      </c>
      <c r="E113" s="1" t="s">
        <v>37</v>
      </c>
      <c r="F113" s="4" t="s">
        <v>182</v>
      </c>
      <c r="G113" s="1" t="s">
        <v>9</v>
      </c>
      <c r="H113" s="2">
        <v>467700</v>
      </c>
      <c r="I113" s="3">
        <v>1</v>
      </c>
      <c r="J113" s="3">
        <v>60</v>
      </c>
      <c r="K113" s="3" t="s">
        <v>10</v>
      </c>
      <c r="L113" s="2">
        <v>467700</v>
      </c>
      <c r="M113" s="1" t="s">
        <v>11</v>
      </c>
      <c r="N113" s="1" t="s">
        <v>11</v>
      </c>
      <c r="O113" s="1" t="s">
        <v>22</v>
      </c>
      <c r="P113" s="18">
        <v>0</v>
      </c>
    </row>
    <row r="114" spans="1:16">
      <c r="A114" s="3">
        <v>113</v>
      </c>
      <c r="B114" s="3">
        <v>27</v>
      </c>
      <c r="C114" s="1" t="s">
        <v>28</v>
      </c>
      <c r="D114" s="4" t="s">
        <v>183</v>
      </c>
      <c r="E114" s="1" t="s">
        <v>37</v>
      </c>
      <c r="F114" s="4" t="s">
        <v>184</v>
      </c>
      <c r="G114" s="1" t="s">
        <v>9</v>
      </c>
      <c r="H114" s="2">
        <v>124400</v>
      </c>
      <c r="I114" s="3">
        <v>1</v>
      </c>
      <c r="J114" s="3">
        <v>60</v>
      </c>
      <c r="K114" s="3" t="s">
        <v>10</v>
      </c>
      <c r="L114" s="2">
        <v>124400</v>
      </c>
      <c r="M114" s="1" t="s">
        <v>11</v>
      </c>
      <c r="N114" s="1" t="s">
        <v>11</v>
      </c>
      <c r="O114" s="1" t="s">
        <v>22</v>
      </c>
      <c r="P114" s="18">
        <v>0</v>
      </c>
    </row>
    <row r="115" spans="1:16" ht="42">
      <c r="A115" s="3">
        <v>114</v>
      </c>
      <c r="B115" s="3">
        <v>28</v>
      </c>
      <c r="C115" s="1" t="s">
        <v>28</v>
      </c>
      <c r="D115" s="4" t="s">
        <v>183</v>
      </c>
      <c r="E115" s="1" t="s">
        <v>37</v>
      </c>
      <c r="F115" s="4" t="s">
        <v>185</v>
      </c>
      <c r="G115" s="1" t="s">
        <v>9</v>
      </c>
      <c r="H115" s="2">
        <v>424000</v>
      </c>
      <c r="I115" s="3">
        <v>1</v>
      </c>
      <c r="J115" s="3">
        <v>60</v>
      </c>
      <c r="K115" s="3" t="s">
        <v>10</v>
      </c>
      <c r="L115" s="2">
        <v>424000</v>
      </c>
      <c r="M115" s="1" t="s">
        <v>11</v>
      </c>
      <c r="N115" s="1" t="s">
        <v>11</v>
      </c>
      <c r="O115" s="1" t="s">
        <v>22</v>
      </c>
      <c r="P115" s="18">
        <v>0</v>
      </c>
    </row>
    <row r="116" spans="1:16" ht="42">
      <c r="A116" s="3">
        <v>115</v>
      </c>
      <c r="B116" s="3">
        <v>10</v>
      </c>
      <c r="C116" s="1" t="s">
        <v>5</v>
      </c>
      <c r="D116" s="4" t="s">
        <v>186</v>
      </c>
      <c r="E116" s="1" t="s">
        <v>131</v>
      </c>
      <c r="F116" s="4" t="s">
        <v>187</v>
      </c>
      <c r="G116" s="1" t="s">
        <v>9</v>
      </c>
      <c r="H116" s="2">
        <v>500000</v>
      </c>
      <c r="I116" s="3">
        <v>3</v>
      </c>
      <c r="J116" s="3">
        <v>360</v>
      </c>
      <c r="K116" s="3" t="s">
        <v>10</v>
      </c>
      <c r="L116" s="2">
        <v>500000</v>
      </c>
      <c r="M116" s="1" t="s">
        <v>11</v>
      </c>
      <c r="N116" s="1" t="s">
        <v>11</v>
      </c>
      <c r="O116" s="1" t="s">
        <v>12</v>
      </c>
      <c r="P116" s="18">
        <v>0</v>
      </c>
    </row>
    <row r="117" spans="1:16">
      <c r="A117" s="3">
        <v>116</v>
      </c>
      <c r="B117" s="3">
        <v>15</v>
      </c>
      <c r="C117" s="1" t="s">
        <v>13</v>
      </c>
      <c r="D117" s="4" t="s">
        <v>167</v>
      </c>
      <c r="E117" s="1" t="s">
        <v>42</v>
      </c>
      <c r="F117" s="4" t="s">
        <v>188</v>
      </c>
      <c r="G117" s="1" t="s">
        <v>9</v>
      </c>
      <c r="H117" s="2">
        <v>340000</v>
      </c>
      <c r="I117" s="3">
        <v>1</v>
      </c>
      <c r="J117" s="3">
        <v>180</v>
      </c>
      <c r="K117" s="3" t="s">
        <v>10</v>
      </c>
      <c r="L117" s="2">
        <v>340000</v>
      </c>
      <c r="M117" s="1" t="s">
        <v>11</v>
      </c>
      <c r="N117" s="1" t="s">
        <v>11</v>
      </c>
      <c r="O117" s="1" t="s">
        <v>22</v>
      </c>
      <c r="P117" s="18">
        <v>2560</v>
      </c>
    </row>
    <row r="118" spans="1:16">
      <c r="A118" s="3">
        <v>117</v>
      </c>
      <c r="B118" s="3">
        <v>13</v>
      </c>
      <c r="C118" s="1" t="s">
        <v>17</v>
      </c>
      <c r="D118" s="4" t="s">
        <v>189</v>
      </c>
      <c r="E118" s="1" t="s">
        <v>37</v>
      </c>
      <c r="F118" s="4" t="s">
        <v>190</v>
      </c>
      <c r="G118" s="1" t="s">
        <v>9</v>
      </c>
      <c r="H118" s="2">
        <v>409000</v>
      </c>
      <c r="I118" s="3">
        <v>5</v>
      </c>
      <c r="J118" s="3">
        <v>180</v>
      </c>
      <c r="K118" s="3" t="s">
        <v>10</v>
      </c>
      <c r="L118" s="2">
        <v>409000</v>
      </c>
      <c r="M118" s="1" t="s">
        <v>11</v>
      </c>
      <c r="N118" s="1" t="s">
        <v>11</v>
      </c>
      <c r="O118" s="1" t="s">
        <v>22</v>
      </c>
      <c r="P118" s="18">
        <v>0</v>
      </c>
    </row>
    <row r="119" spans="1:16" ht="63">
      <c r="A119" s="3">
        <v>118</v>
      </c>
      <c r="B119" s="3">
        <v>8</v>
      </c>
      <c r="C119" s="1" t="s">
        <v>23</v>
      </c>
      <c r="D119" s="4" t="s">
        <v>191</v>
      </c>
      <c r="E119" s="1" t="s">
        <v>144</v>
      </c>
      <c r="F119" s="4" t="s">
        <v>145</v>
      </c>
      <c r="G119" s="1" t="s">
        <v>27</v>
      </c>
      <c r="H119" s="2">
        <v>3641100</v>
      </c>
      <c r="I119" s="3">
        <v>6</v>
      </c>
      <c r="J119" s="3">
        <v>300</v>
      </c>
      <c r="K119" s="3" t="s">
        <v>10</v>
      </c>
      <c r="L119" s="2">
        <v>3641100</v>
      </c>
      <c r="M119" s="1" t="s">
        <v>11</v>
      </c>
      <c r="N119" s="1" t="s">
        <v>11</v>
      </c>
      <c r="O119" s="1" t="s">
        <v>12</v>
      </c>
      <c r="P119" s="18">
        <v>2562</v>
      </c>
    </row>
    <row r="120" spans="1:16" ht="42">
      <c r="A120" s="3">
        <v>119</v>
      </c>
      <c r="B120" s="3">
        <v>22</v>
      </c>
      <c r="C120" s="1" t="s">
        <v>34</v>
      </c>
      <c r="D120" s="4" t="s">
        <v>162</v>
      </c>
      <c r="E120" s="1" t="s">
        <v>131</v>
      </c>
      <c r="F120" s="4" t="s">
        <v>192</v>
      </c>
      <c r="G120" s="1" t="s">
        <v>9</v>
      </c>
      <c r="H120" s="2">
        <v>410000</v>
      </c>
      <c r="I120" s="3">
        <v>3</v>
      </c>
      <c r="J120" s="3">
        <v>120</v>
      </c>
      <c r="K120" s="3" t="s">
        <v>10</v>
      </c>
      <c r="L120" s="2">
        <v>410000</v>
      </c>
      <c r="M120" s="1" t="s">
        <v>11</v>
      </c>
      <c r="N120" s="1" t="s">
        <v>11</v>
      </c>
      <c r="O120" s="1" t="s">
        <v>22</v>
      </c>
      <c r="P120" s="18">
        <v>2562</v>
      </c>
    </row>
    <row r="121" spans="1:16" ht="63">
      <c r="A121" s="3">
        <v>120</v>
      </c>
      <c r="B121" s="3">
        <v>9</v>
      </c>
      <c r="C121" s="1" t="s">
        <v>23</v>
      </c>
      <c r="D121" s="4" t="s">
        <v>193</v>
      </c>
      <c r="E121" s="1" t="s">
        <v>144</v>
      </c>
      <c r="F121" s="4" t="s">
        <v>145</v>
      </c>
      <c r="G121" s="1" t="s">
        <v>194</v>
      </c>
      <c r="H121" s="2">
        <v>3641100</v>
      </c>
      <c r="I121" s="3">
        <v>6</v>
      </c>
      <c r="J121" s="3">
        <v>300</v>
      </c>
      <c r="K121" s="3" t="s">
        <v>10</v>
      </c>
      <c r="L121" s="2">
        <v>3641100</v>
      </c>
      <c r="M121" s="1" t="s">
        <v>11</v>
      </c>
      <c r="N121" s="1" t="s">
        <v>11</v>
      </c>
      <c r="O121" s="1" t="s">
        <v>22</v>
      </c>
      <c r="P121" s="18">
        <v>2562</v>
      </c>
    </row>
    <row r="122" spans="1:16" ht="42">
      <c r="A122" s="3">
        <v>121</v>
      </c>
      <c r="B122" s="3">
        <v>23</v>
      </c>
      <c r="C122" s="1" t="s">
        <v>34</v>
      </c>
      <c r="D122" s="4" t="s">
        <v>162</v>
      </c>
      <c r="E122" s="1" t="s">
        <v>131</v>
      </c>
      <c r="F122" s="4" t="s">
        <v>195</v>
      </c>
      <c r="G122" s="1" t="s">
        <v>9</v>
      </c>
      <c r="H122" s="2">
        <v>729000</v>
      </c>
      <c r="I122" s="3">
        <v>3</v>
      </c>
      <c r="J122" s="3">
        <v>120</v>
      </c>
      <c r="K122" s="3" t="s">
        <v>10</v>
      </c>
      <c r="L122" s="2">
        <v>729000</v>
      </c>
      <c r="M122" s="1" t="s">
        <v>11</v>
      </c>
      <c r="N122" s="1" t="s">
        <v>11</v>
      </c>
      <c r="O122" s="1" t="s">
        <v>22</v>
      </c>
      <c r="P122" s="18">
        <v>2562</v>
      </c>
    </row>
    <row r="123" spans="1:16" ht="63">
      <c r="A123" s="3">
        <v>122</v>
      </c>
      <c r="B123" s="3">
        <v>17</v>
      </c>
      <c r="C123" s="1" t="s">
        <v>13</v>
      </c>
      <c r="D123" s="4" t="s">
        <v>180</v>
      </c>
      <c r="E123" s="1" t="s">
        <v>37</v>
      </c>
      <c r="F123" s="4" t="s">
        <v>196</v>
      </c>
      <c r="G123" s="1" t="s">
        <v>9</v>
      </c>
      <c r="H123" s="2">
        <v>573300</v>
      </c>
      <c r="I123" s="3">
        <v>1</v>
      </c>
      <c r="J123" s="3">
        <v>180</v>
      </c>
      <c r="K123" s="3" t="s">
        <v>10</v>
      </c>
      <c r="L123" s="2">
        <v>573300</v>
      </c>
      <c r="M123" s="1" t="s">
        <v>11</v>
      </c>
      <c r="N123" s="1" t="s">
        <v>11</v>
      </c>
      <c r="O123" s="1" t="s">
        <v>22</v>
      </c>
      <c r="P123" s="18">
        <v>2560</v>
      </c>
    </row>
    <row r="124" spans="1:16">
      <c r="A124" s="3">
        <v>123</v>
      </c>
      <c r="B124" s="3">
        <v>10</v>
      </c>
      <c r="C124" s="1" t="s">
        <v>23</v>
      </c>
      <c r="D124" s="4" t="s">
        <v>197</v>
      </c>
      <c r="E124" s="1" t="s">
        <v>42</v>
      </c>
      <c r="F124" s="4" t="s">
        <v>198</v>
      </c>
      <c r="G124" s="1" t="s">
        <v>199</v>
      </c>
      <c r="H124" s="2">
        <v>222000</v>
      </c>
      <c r="I124" s="3">
        <v>1</v>
      </c>
      <c r="J124" s="3">
        <v>180</v>
      </c>
      <c r="K124" s="3" t="s">
        <v>10</v>
      </c>
      <c r="L124" s="2">
        <v>222000</v>
      </c>
      <c r="M124" s="1" t="s">
        <v>11</v>
      </c>
      <c r="N124" s="1" t="s">
        <v>11</v>
      </c>
      <c r="O124" s="1" t="s">
        <v>22</v>
      </c>
      <c r="P124" s="18">
        <v>2562</v>
      </c>
    </row>
    <row r="125" spans="1:16" ht="42">
      <c r="A125" s="3">
        <v>124</v>
      </c>
      <c r="B125" s="3">
        <v>24</v>
      </c>
      <c r="C125" s="1" t="s">
        <v>34</v>
      </c>
      <c r="D125" s="4" t="s">
        <v>163</v>
      </c>
      <c r="E125" s="1" t="s">
        <v>131</v>
      </c>
      <c r="F125" s="4" t="s">
        <v>200</v>
      </c>
      <c r="G125" s="1" t="s">
        <v>9</v>
      </c>
      <c r="H125" s="2">
        <v>72500</v>
      </c>
      <c r="I125" s="3">
        <v>1</v>
      </c>
      <c r="J125" s="3">
        <v>60</v>
      </c>
      <c r="K125" s="3" t="s">
        <v>10</v>
      </c>
      <c r="L125" s="2">
        <v>72500</v>
      </c>
      <c r="M125" s="1" t="s">
        <v>11</v>
      </c>
      <c r="N125" s="1" t="s">
        <v>11</v>
      </c>
      <c r="O125" s="1" t="s">
        <v>12</v>
      </c>
      <c r="P125" s="18">
        <v>2562</v>
      </c>
    </row>
    <row r="126" spans="1:16">
      <c r="A126" s="3">
        <v>125</v>
      </c>
      <c r="B126" s="3">
        <v>25</v>
      </c>
      <c r="C126" s="1" t="s">
        <v>34</v>
      </c>
      <c r="D126" s="4" t="s">
        <v>201</v>
      </c>
      <c r="E126" s="1" t="s">
        <v>131</v>
      </c>
      <c r="F126" s="4" t="s">
        <v>200</v>
      </c>
      <c r="G126" s="1" t="s">
        <v>9</v>
      </c>
      <c r="H126" s="2">
        <v>72500</v>
      </c>
      <c r="I126" s="3">
        <v>1</v>
      </c>
      <c r="J126" s="3">
        <v>60</v>
      </c>
      <c r="K126" s="3" t="s">
        <v>10</v>
      </c>
      <c r="L126" s="2">
        <v>72500</v>
      </c>
      <c r="M126" s="1" t="s">
        <v>11</v>
      </c>
      <c r="N126" s="1" t="s">
        <v>11</v>
      </c>
      <c r="O126" s="1" t="s">
        <v>12</v>
      </c>
      <c r="P126" s="18">
        <v>2562</v>
      </c>
    </row>
    <row r="127" spans="1:16">
      <c r="A127" s="3">
        <v>126</v>
      </c>
      <c r="B127" s="3">
        <v>26</v>
      </c>
      <c r="C127" s="1" t="s">
        <v>34</v>
      </c>
      <c r="D127" s="4" t="s">
        <v>202</v>
      </c>
      <c r="E127" s="1" t="s">
        <v>131</v>
      </c>
      <c r="F127" s="4" t="s">
        <v>200</v>
      </c>
      <c r="G127" s="1" t="s">
        <v>9</v>
      </c>
      <c r="H127" s="2">
        <v>72500</v>
      </c>
      <c r="I127" s="3">
        <v>1</v>
      </c>
      <c r="J127" s="3">
        <v>60</v>
      </c>
      <c r="K127" s="3" t="s">
        <v>10</v>
      </c>
      <c r="L127" s="2">
        <v>72500</v>
      </c>
      <c r="M127" s="1" t="s">
        <v>11</v>
      </c>
      <c r="N127" s="1" t="s">
        <v>11</v>
      </c>
      <c r="O127" s="1" t="s">
        <v>12</v>
      </c>
      <c r="P127" s="18">
        <v>2562</v>
      </c>
    </row>
    <row r="128" spans="1:16" ht="42">
      <c r="A128" s="3">
        <v>127</v>
      </c>
      <c r="B128" s="3">
        <v>27</v>
      </c>
      <c r="C128" s="1" t="s">
        <v>34</v>
      </c>
      <c r="D128" s="4" t="s">
        <v>163</v>
      </c>
      <c r="E128" s="1" t="s">
        <v>37</v>
      </c>
      <c r="F128" s="4" t="s">
        <v>203</v>
      </c>
      <c r="G128" s="1" t="s">
        <v>9</v>
      </c>
      <c r="H128" s="2">
        <v>159800</v>
      </c>
      <c r="I128" s="3">
        <v>3</v>
      </c>
      <c r="J128" s="3">
        <v>90</v>
      </c>
      <c r="K128" s="3" t="s">
        <v>10</v>
      </c>
      <c r="L128" s="2">
        <v>159800</v>
      </c>
      <c r="M128" s="1" t="s">
        <v>11</v>
      </c>
      <c r="N128" s="1" t="s">
        <v>11</v>
      </c>
      <c r="O128" s="1" t="s">
        <v>12</v>
      </c>
      <c r="P128" s="18">
        <v>2562</v>
      </c>
    </row>
    <row r="129" spans="1:16">
      <c r="A129" s="3">
        <v>128</v>
      </c>
      <c r="B129" s="3">
        <v>28</v>
      </c>
      <c r="C129" s="1" t="s">
        <v>34</v>
      </c>
      <c r="D129" s="4" t="s">
        <v>201</v>
      </c>
      <c r="E129" s="1" t="s">
        <v>131</v>
      </c>
      <c r="F129" s="4" t="s">
        <v>204</v>
      </c>
      <c r="G129" s="1" t="s">
        <v>9</v>
      </c>
      <c r="H129" s="2">
        <v>311700</v>
      </c>
      <c r="I129" s="3">
        <v>3</v>
      </c>
      <c r="J129" s="3">
        <v>90</v>
      </c>
      <c r="K129" s="3" t="s">
        <v>10</v>
      </c>
      <c r="L129" s="2">
        <v>311700</v>
      </c>
      <c r="M129" s="1" t="s">
        <v>11</v>
      </c>
      <c r="N129" s="1" t="s">
        <v>11</v>
      </c>
      <c r="O129" s="1" t="s">
        <v>12</v>
      </c>
      <c r="P129" s="18">
        <v>2562</v>
      </c>
    </row>
    <row r="130" spans="1:16">
      <c r="A130" s="3">
        <v>129</v>
      </c>
      <c r="B130" s="3">
        <v>29</v>
      </c>
      <c r="C130" s="1" t="s">
        <v>34</v>
      </c>
      <c r="D130" s="4" t="s">
        <v>172</v>
      </c>
      <c r="E130" s="1" t="s">
        <v>131</v>
      </c>
      <c r="F130" s="4" t="s">
        <v>204</v>
      </c>
      <c r="G130" s="1" t="s">
        <v>9</v>
      </c>
      <c r="H130" s="2">
        <v>607800</v>
      </c>
      <c r="I130" s="3">
        <v>3</v>
      </c>
      <c r="J130" s="3">
        <v>120</v>
      </c>
      <c r="K130" s="3" t="s">
        <v>10</v>
      </c>
      <c r="L130" s="2">
        <v>607800</v>
      </c>
      <c r="M130" s="1" t="s">
        <v>11</v>
      </c>
      <c r="N130" s="1" t="s">
        <v>11</v>
      </c>
      <c r="O130" s="1" t="s">
        <v>12</v>
      </c>
      <c r="P130" s="18">
        <v>2562</v>
      </c>
    </row>
    <row r="131" spans="1:16">
      <c r="A131" s="3">
        <v>130</v>
      </c>
      <c r="B131" s="3">
        <v>14</v>
      </c>
      <c r="C131" s="1" t="s">
        <v>17</v>
      </c>
      <c r="D131" s="4" t="s">
        <v>205</v>
      </c>
      <c r="E131" s="1" t="s">
        <v>37</v>
      </c>
      <c r="F131" s="4" t="s">
        <v>206</v>
      </c>
      <c r="G131" s="1" t="s">
        <v>9</v>
      </c>
      <c r="H131" s="2">
        <v>315500</v>
      </c>
      <c r="I131" s="3">
        <v>1</v>
      </c>
      <c r="J131" s="3">
        <v>180</v>
      </c>
      <c r="K131" s="3" t="s">
        <v>10</v>
      </c>
      <c r="L131" s="2">
        <v>315500</v>
      </c>
      <c r="M131" s="1" t="s">
        <v>11</v>
      </c>
      <c r="N131" s="1" t="s">
        <v>11</v>
      </c>
      <c r="O131" s="1" t="s">
        <v>22</v>
      </c>
      <c r="P131" s="18">
        <v>0</v>
      </c>
    </row>
    <row r="132" spans="1:16">
      <c r="A132" s="3">
        <v>131</v>
      </c>
      <c r="B132" s="3">
        <v>15</v>
      </c>
      <c r="C132" s="1" t="s">
        <v>17</v>
      </c>
      <c r="D132" s="4" t="s">
        <v>177</v>
      </c>
      <c r="E132" s="1" t="s">
        <v>37</v>
      </c>
      <c r="F132" s="4" t="s">
        <v>206</v>
      </c>
      <c r="G132" s="1" t="s">
        <v>9</v>
      </c>
      <c r="H132" s="2">
        <v>315500</v>
      </c>
      <c r="I132" s="3">
        <v>1</v>
      </c>
      <c r="J132" s="3">
        <v>180</v>
      </c>
      <c r="K132" s="3" t="s">
        <v>10</v>
      </c>
      <c r="L132" s="2">
        <v>315500</v>
      </c>
      <c r="M132" s="1" t="s">
        <v>11</v>
      </c>
      <c r="N132" s="1" t="s">
        <v>11</v>
      </c>
      <c r="O132" s="1" t="s">
        <v>22</v>
      </c>
      <c r="P132" s="18">
        <v>0</v>
      </c>
    </row>
    <row r="133" spans="1:16">
      <c r="A133" s="3">
        <v>132</v>
      </c>
      <c r="B133" s="3">
        <v>29</v>
      </c>
      <c r="C133" s="1" t="s">
        <v>28</v>
      </c>
      <c r="D133" s="4" t="s">
        <v>183</v>
      </c>
      <c r="E133" s="1" t="s">
        <v>37</v>
      </c>
      <c r="F133" s="4" t="s">
        <v>207</v>
      </c>
      <c r="G133" s="1" t="s">
        <v>9</v>
      </c>
      <c r="H133" s="2">
        <v>170000</v>
      </c>
      <c r="I133" s="3">
        <v>1</v>
      </c>
      <c r="J133" s="3">
        <v>60</v>
      </c>
      <c r="K133" s="3" t="s">
        <v>10</v>
      </c>
      <c r="L133" s="2">
        <v>170000</v>
      </c>
      <c r="M133" s="1" t="s">
        <v>11</v>
      </c>
      <c r="N133" s="1" t="s">
        <v>11</v>
      </c>
      <c r="O133" s="1" t="s">
        <v>22</v>
      </c>
      <c r="P133" s="18">
        <v>0</v>
      </c>
    </row>
    <row r="134" spans="1:16">
      <c r="A134" s="3">
        <v>133</v>
      </c>
      <c r="B134" s="3">
        <v>30</v>
      </c>
      <c r="C134" s="1" t="s">
        <v>28</v>
      </c>
      <c r="D134" s="4" t="s">
        <v>208</v>
      </c>
      <c r="E134" s="1" t="s">
        <v>37</v>
      </c>
      <c r="F134" s="4" t="s">
        <v>209</v>
      </c>
      <c r="G134" s="1" t="s">
        <v>9</v>
      </c>
      <c r="H134" s="2">
        <v>139000</v>
      </c>
      <c r="I134" s="3">
        <v>1</v>
      </c>
      <c r="J134" s="3">
        <v>60</v>
      </c>
      <c r="K134" s="3" t="s">
        <v>10</v>
      </c>
      <c r="L134" s="2">
        <v>139000</v>
      </c>
      <c r="M134" s="1" t="s">
        <v>11</v>
      </c>
      <c r="N134" s="1" t="s">
        <v>11</v>
      </c>
      <c r="O134" s="1" t="s">
        <v>22</v>
      </c>
      <c r="P134" s="18">
        <v>0</v>
      </c>
    </row>
    <row r="135" spans="1:16">
      <c r="A135" s="3">
        <v>134</v>
      </c>
      <c r="B135" s="3">
        <v>31</v>
      </c>
      <c r="C135" s="1" t="s">
        <v>28</v>
      </c>
      <c r="D135" s="4" t="s">
        <v>150</v>
      </c>
      <c r="E135" s="1" t="s">
        <v>37</v>
      </c>
      <c r="F135" s="4" t="s">
        <v>210</v>
      </c>
      <c r="G135" s="1" t="s">
        <v>9</v>
      </c>
      <c r="H135" s="2">
        <v>178000</v>
      </c>
      <c r="I135" s="3">
        <v>1</v>
      </c>
      <c r="J135" s="3">
        <v>60</v>
      </c>
      <c r="K135" s="3" t="s">
        <v>10</v>
      </c>
      <c r="L135" s="2">
        <v>178000</v>
      </c>
      <c r="M135" s="1" t="s">
        <v>11</v>
      </c>
      <c r="N135" s="1" t="s">
        <v>11</v>
      </c>
      <c r="O135" s="1" t="s">
        <v>22</v>
      </c>
      <c r="P135" s="18">
        <v>0</v>
      </c>
    </row>
    <row r="136" spans="1:16" ht="42">
      <c r="A136" s="3">
        <v>135</v>
      </c>
      <c r="B136" s="3">
        <v>30</v>
      </c>
      <c r="C136" s="1" t="s">
        <v>34</v>
      </c>
      <c r="D136" s="4" t="s">
        <v>172</v>
      </c>
      <c r="E136" s="1" t="s">
        <v>37</v>
      </c>
      <c r="F136" s="4" t="s">
        <v>211</v>
      </c>
      <c r="G136" s="1" t="s">
        <v>9</v>
      </c>
      <c r="H136" s="2">
        <v>704800</v>
      </c>
      <c r="I136" s="3">
        <v>3</v>
      </c>
      <c r="J136" s="3">
        <v>120</v>
      </c>
      <c r="K136" s="3" t="s">
        <v>10</v>
      </c>
      <c r="L136" s="2">
        <v>704800</v>
      </c>
      <c r="M136" s="1" t="s">
        <v>11</v>
      </c>
      <c r="N136" s="1" t="s">
        <v>11</v>
      </c>
      <c r="O136" s="1" t="s">
        <v>12</v>
      </c>
      <c r="P136" s="18">
        <v>2562</v>
      </c>
    </row>
    <row r="137" spans="1:16" ht="63">
      <c r="A137" s="3">
        <v>136</v>
      </c>
      <c r="B137" s="3">
        <v>31</v>
      </c>
      <c r="C137" s="1" t="s">
        <v>34</v>
      </c>
      <c r="D137" s="4" t="s">
        <v>212</v>
      </c>
      <c r="E137" s="1" t="s">
        <v>144</v>
      </c>
      <c r="F137" s="4" t="s">
        <v>145</v>
      </c>
      <c r="G137" s="1" t="s">
        <v>9</v>
      </c>
      <c r="H137" s="2">
        <v>3641100</v>
      </c>
      <c r="I137" s="3">
        <v>6</v>
      </c>
      <c r="J137" s="3">
        <v>300</v>
      </c>
      <c r="K137" s="3" t="s">
        <v>10</v>
      </c>
      <c r="L137" s="2">
        <v>3641100</v>
      </c>
      <c r="M137" s="1" t="s">
        <v>11</v>
      </c>
      <c r="N137" s="1" t="s">
        <v>11</v>
      </c>
      <c r="O137" s="1" t="s">
        <v>12</v>
      </c>
      <c r="P137" s="18">
        <v>2562</v>
      </c>
    </row>
    <row r="138" spans="1:16" ht="42">
      <c r="A138" s="3">
        <v>137</v>
      </c>
      <c r="B138" s="3">
        <v>32</v>
      </c>
      <c r="C138" s="1" t="s">
        <v>34</v>
      </c>
      <c r="D138" s="4" t="s">
        <v>213</v>
      </c>
      <c r="E138" s="1" t="s">
        <v>37</v>
      </c>
      <c r="F138" s="4" t="s">
        <v>214</v>
      </c>
      <c r="G138" s="1" t="s">
        <v>9</v>
      </c>
      <c r="H138" s="2">
        <v>388800</v>
      </c>
      <c r="I138" s="3">
        <v>3</v>
      </c>
      <c r="J138" s="3">
        <v>120</v>
      </c>
      <c r="K138" s="3" t="s">
        <v>10</v>
      </c>
      <c r="L138" s="2">
        <v>388800</v>
      </c>
      <c r="M138" s="1" t="s">
        <v>11</v>
      </c>
      <c r="N138" s="1" t="s">
        <v>11</v>
      </c>
      <c r="O138" s="1" t="s">
        <v>12</v>
      </c>
      <c r="P138" s="18">
        <v>2562</v>
      </c>
    </row>
    <row r="139" spans="1:16" ht="63">
      <c r="A139" s="3">
        <v>138</v>
      </c>
      <c r="B139" s="3">
        <v>7</v>
      </c>
      <c r="C139" s="1" t="s">
        <v>17</v>
      </c>
      <c r="D139" s="4" t="s">
        <v>215</v>
      </c>
      <c r="E139" s="1" t="s">
        <v>15</v>
      </c>
      <c r="F139" s="4" t="s">
        <v>16</v>
      </c>
      <c r="G139" s="1" t="s">
        <v>9</v>
      </c>
      <c r="H139" s="2">
        <v>1090800</v>
      </c>
      <c r="I139" s="3">
        <v>5</v>
      </c>
      <c r="J139" s="3">
        <v>180</v>
      </c>
      <c r="K139" s="3" t="s">
        <v>10</v>
      </c>
      <c r="L139" s="2">
        <v>1090800</v>
      </c>
      <c r="M139" s="1" t="s">
        <v>11</v>
      </c>
      <c r="N139" s="1" t="s">
        <v>11</v>
      </c>
      <c r="O139" s="1" t="s">
        <v>12</v>
      </c>
      <c r="P139" s="18">
        <v>2561</v>
      </c>
    </row>
    <row r="140" spans="1:16" ht="63">
      <c r="A140" s="3">
        <v>139</v>
      </c>
      <c r="B140" s="3">
        <v>17</v>
      </c>
      <c r="C140" s="1" t="s">
        <v>28</v>
      </c>
      <c r="D140" s="4" t="s">
        <v>216</v>
      </c>
      <c r="E140" s="1" t="s">
        <v>15</v>
      </c>
      <c r="F140" s="4" t="s">
        <v>16</v>
      </c>
      <c r="G140" s="1" t="s">
        <v>9</v>
      </c>
      <c r="H140" s="2">
        <v>1090800</v>
      </c>
      <c r="I140" s="3">
        <v>5</v>
      </c>
      <c r="J140" s="3">
        <v>180</v>
      </c>
      <c r="K140" s="3" t="s">
        <v>10</v>
      </c>
      <c r="L140" s="2">
        <v>1090800</v>
      </c>
      <c r="M140" s="1" t="s">
        <v>11</v>
      </c>
      <c r="N140" s="1" t="s">
        <v>11</v>
      </c>
      <c r="O140" s="1" t="s">
        <v>12</v>
      </c>
      <c r="P140" s="18">
        <v>0</v>
      </c>
    </row>
    <row r="141" spans="1:16" ht="63">
      <c r="A141" s="3">
        <v>140</v>
      </c>
      <c r="B141" s="3">
        <v>18</v>
      </c>
      <c r="C141" s="1" t="s">
        <v>13</v>
      </c>
      <c r="D141" s="4" t="s">
        <v>217</v>
      </c>
      <c r="E141" s="1" t="s">
        <v>15</v>
      </c>
      <c r="F141" s="4" t="s">
        <v>103</v>
      </c>
      <c r="G141" s="1" t="s">
        <v>9</v>
      </c>
      <c r="H141" s="2">
        <v>927900</v>
      </c>
      <c r="I141" s="3">
        <v>5</v>
      </c>
      <c r="J141" s="3">
        <v>180</v>
      </c>
      <c r="K141" s="3" t="s">
        <v>10</v>
      </c>
      <c r="L141" s="2">
        <v>927900</v>
      </c>
      <c r="M141" s="1" t="s">
        <v>11</v>
      </c>
      <c r="N141" s="1" t="s">
        <v>11</v>
      </c>
      <c r="O141" s="1" t="s">
        <v>22</v>
      </c>
      <c r="P141" s="18">
        <v>0</v>
      </c>
    </row>
    <row r="142" spans="1:16">
      <c r="A142" s="3">
        <v>141</v>
      </c>
      <c r="B142" s="3">
        <v>33</v>
      </c>
      <c r="C142" s="1" t="s">
        <v>34</v>
      </c>
      <c r="D142" s="4" t="s">
        <v>202</v>
      </c>
      <c r="E142" s="1" t="s">
        <v>37</v>
      </c>
      <c r="F142" s="4" t="s">
        <v>204</v>
      </c>
      <c r="G142" s="1" t="s">
        <v>9</v>
      </c>
      <c r="H142" s="2">
        <v>342800</v>
      </c>
      <c r="I142" s="3">
        <v>3</v>
      </c>
      <c r="J142" s="3">
        <v>90</v>
      </c>
      <c r="K142" s="3" t="s">
        <v>10</v>
      </c>
      <c r="L142" s="2">
        <v>342800</v>
      </c>
      <c r="M142" s="1" t="s">
        <v>11</v>
      </c>
      <c r="N142" s="1" t="s">
        <v>11</v>
      </c>
      <c r="O142" s="1" t="s">
        <v>12</v>
      </c>
      <c r="P142" s="18">
        <v>2562</v>
      </c>
    </row>
    <row r="143" spans="1:16" ht="63">
      <c r="A143" s="3">
        <v>142</v>
      </c>
      <c r="B143" s="3">
        <v>8</v>
      </c>
      <c r="C143" s="1" t="s">
        <v>17</v>
      </c>
      <c r="D143" s="4" t="s">
        <v>218</v>
      </c>
      <c r="E143" s="1" t="s">
        <v>15</v>
      </c>
      <c r="F143" s="4" t="s">
        <v>16</v>
      </c>
      <c r="G143" s="1" t="s">
        <v>9</v>
      </c>
      <c r="H143" s="2">
        <v>1090800</v>
      </c>
      <c r="I143" s="3">
        <v>5</v>
      </c>
      <c r="J143" s="3">
        <v>180</v>
      </c>
      <c r="K143" s="3" t="s">
        <v>10</v>
      </c>
      <c r="L143" s="2">
        <v>1090800</v>
      </c>
      <c r="M143" s="1" t="s">
        <v>11</v>
      </c>
      <c r="N143" s="1" t="s">
        <v>11</v>
      </c>
      <c r="O143" s="1" t="s">
        <v>22</v>
      </c>
      <c r="P143" s="18">
        <v>2561</v>
      </c>
    </row>
    <row r="144" spans="1:16" ht="63">
      <c r="A144" s="3">
        <v>143</v>
      </c>
      <c r="B144" s="3">
        <v>18</v>
      </c>
      <c r="C144" s="1" t="s">
        <v>28</v>
      </c>
      <c r="D144" s="4" t="s">
        <v>219</v>
      </c>
      <c r="E144" s="1" t="s">
        <v>15</v>
      </c>
      <c r="F144" s="4" t="s">
        <v>107</v>
      </c>
      <c r="G144" s="1" t="s">
        <v>9</v>
      </c>
      <c r="H144" s="2">
        <v>1143800</v>
      </c>
      <c r="I144" s="3">
        <v>5</v>
      </c>
      <c r="J144" s="3">
        <v>180</v>
      </c>
      <c r="K144" s="3" t="s">
        <v>10</v>
      </c>
      <c r="L144" s="2">
        <v>1143800</v>
      </c>
      <c r="M144" s="1" t="s">
        <v>11</v>
      </c>
      <c r="N144" s="1" t="s">
        <v>11</v>
      </c>
      <c r="O144" s="1" t="s">
        <v>22</v>
      </c>
      <c r="P144" s="18">
        <v>0</v>
      </c>
    </row>
    <row r="145" spans="1:16" ht="63">
      <c r="A145" s="3">
        <v>144</v>
      </c>
      <c r="B145" s="3">
        <v>19</v>
      </c>
      <c r="C145" s="1" t="s">
        <v>13</v>
      </c>
      <c r="D145" s="4" t="s">
        <v>217</v>
      </c>
      <c r="E145" s="1" t="s">
        <v>15</v>
      </c>
      <c r="F145" s="4" t="s">
        <v>16</v>
      </c>
      <c r="G145" s="1" t="s">
        <v>9</v>
      </c>
      <c r="H145" s="2">
        <v>1090800</v>
      </c>
      <c r="I145" s="3">
        <v>5</v>
      </c>
      <c r="J145" s="3">
        <v>180</v>
      </c>
      <c r="K145" s="3" t="s">
        <v>10</v>
      </c>
      <c r="L145" s="2">
        <v>1090800</v>
      </c>
      <c r="M145" s="1" t="s">
        <v>11</v>
      </c>
      <c r="N145" s="1" t="s">
        <v>11</v>
      </c>
      <c r="O145" s="1" t="s">
        <v>22</v>
      </c>
      <c r="P145" s="18">
        <v>0</v>
      </c>
    </row>
    <row r="146" spans="1:16" ht="63">
      <c r="A146" s="3">
        <v>145</v>
      </c>
      <c r="B146" s="3">
        <v>9</v>
      </c>
      <c r="C146" s="1" t="s">
        <v>17</v>
      </c>
      <c r="D146" s="4" t="s">
        <v>220</v>
      </c>
      <c r="E146" s="1" t="s">
        <v>15</v>
      </c>
      <c r="F146" s="4" t="s">
        <v>16</v>
      </c>
      <c r="G146" s="1" t="s">
        <v>9</v>
      </c>
      <c r="H146" s="2">
        <v>1090800</v>
      </c>
      <c r="I146" s="3">
        <v>5</v>
      </c>
      <c r="J146" s="3">
        <v>180</v>
      </c>
      <c r="K146" s="3" t="s">
        <v>10</v>
      </c>
      <c r="L146" s="2">
        <v>1090800</v>
      </c>
      <c r="M146" s="1" t="s">
        <v>11</v>
      </c>
      <c r="N146" s="1" t="s">
        <v>11</v>
      </c>
      <c r="O146" s="1" t="s">
        <v>12</v>
      </c>
      <c r="P146" s="18">
        <v>2561</v>
      </c>
    </row>
    <row r="147" spans="1:16" ht="63">
      <c r="A147" s="3">
        <v>146</v>
      </c>
      <c r="B147" s="3">
        <v>19</v>
      </c>
      <c r="C147" s="1" t="s">
        <v>28</v>
      </c>
      <c r="D147" s="4" t="s">
        <v>221</v>
      </c>
      <c r="E147" s="1" t="s">
        <v>15</v>
      </c>
      <c r="F147" s="4" t="s">
        <v>16</v>
      </c>
      <c r="G147" s="1" t="s">
        <v>9</v>
      </c>
      <c r="H147" s="2">
        <v>1090800</v>
      </c>
      <c r="I147" s="3">
        <v>5</v>
      </c>
      <c r="J147" s="3">
        <v>180</v>
      </c>
      <c r="K147" s="3" t="s">
        <v>10</v>
      </c>
      <c r="L147" s="2">
        <v>1090800</v>
      </c>
      <c r="M147" s="1" t="s">
        <v>11</v>
      </c>
      <c r="N147" s="1" t="s">
        <v>11</v>
      </c>
      <c r="O147" s="1" t="s">
        <v>22</v>
      </c>
      <c r="P147" s="18">
        <v>0</v>
      </c>
    </row>
    <row r="148" spans="1:16" ht="42">
      <c r="A148" s="3">
        <v>147</v>
      </c>
      <c r="B148" s="3">
        <v>24</v>
      </c>
      <c r="C148" s="1" t="s">
        <v>13</v>
      </c>
      <c r="D148" s="4" t="s">
        <v>118</v>
      </c>
      <c r="E148" s="1" t="s">
        <v>37</v>
      </c>
      <c r="F148" s="4" t="s">
        <v>222</v>
      </c>
      <c r="G148" s="1" t="s">
        <v>9</v>
      </c>
      <c r="H148" s="2">
        <v>175000</v>
      </c>
      <c r="I148" s="3">
        <v>1</v>
      </c>
      <c r="J148" s="3">
        <v>180</v>
      </c>
      <c r="K148" s="3" t="s">
        <v>10</v>
      </c>
      <c r="L148" s="2">
        <v>175000</v>
      </c>
      <c r="M148" s="1" t="s">
        <v>11</v>
      </c>
      <c r="N148" s="1" t="s">
        <v>11</v>
      </c>
      <c r="O148" s="1" t="s">
        <v>12</v>
      </c>
      <c r="P148" s="18">
        <v>0</v>
      </c>
    </row>
    <row r="149" spans="1:16">
      <c r="A149" s="3">
        <v>148</v>
      </c>
      <c r="B149" s="3">
        <v>10</v>
      </c>
      <c r="C149" s="1" t="s">
        <v>17</v>
      </c>
      <c r="D149" s="4" t="s">
        <v>223</v>
      </c>
      <c r="E149" s="1" t="s">
        <v>25</v>
      </c>
      <c r="F149" s="4" t="s">
        <v>224</v>
      </c>
      <c r="G149" s="1" t="s">
        <v>9</v>
      </c>
      <c r="H149" s="2">
        <v>44618200</v>
      </c>
      <c r="I149" s="3">
        <v>10</v>
      </c>
      <c r="J149" s="3">
        <v>450</v>
      </c>
      <c r="K149" s="3" t="s">
        <v>21</v>
      </c>
      <c r="L149" s="2">
        <v>8923640</v>
      </c>
      <c r="M149" s="2">
        <v>17847280</v>
      </c>
      <c r="N149" s="2">
        <v>17847280</v>
      </c>
      <c r="O149" s="1" t="s">
        <v>22</v>
      </c>
      <c r="P149" s="18">
        <v>2562</v>
      </c>
    </row>
    <row r="150" spans="1:16" ht="63">
      <c r="A150" s="3">
        <v>149</v>
      </c>
      <c r="B150" s="3">
        <v>20</v>
      </c>
      <c r="C150" s="1" t="s">
        <v>28</v>
      </c>
      <c r="D150" s="4" t="s">
        <v>80</v>
      </c>
      <c r="E150" s="1" t="s">
        <v>15</v>
      </c>
      <c r="F150" s="4" t="s">
        <v>16</v>
      </c>
      <c r="G150" s="1" t="s">
        <v>9</v>
      </c>
      <c r="H150" s="2">
        <v>1090800</v>
      </c>
      <c r="I150" s="3">
        <v>5</v>
      </c>
      <c r="J150" s="3">
        <v>180</v>
      </c>
      <c r="K150" s="3" t="s">
        <v>10</v>
      </c>
      <c r="L150" s="2">
        <v>1090800</v>
      </c>
      <c r="M150" s="1" t="s">
        <v>11</v>
      </c>
      <c r="N150" s="1" t="s">
        <v>11</v>
      </c>
      <c r="O150" s="1" t="s">
        <v>12</v>
      </c>
      <c r="P150" s="18">
        <v>0</v>
      </c>
    </row>
    <row r="151" spans="1:16">
      <c r="A151" s="3">
        <v>150</v>
      </c>
      <c r="B151" s="3">
        <v>16</v>
      </c>
      <c r="C151" s="1" t="s">
        <v>17</v>
      </c>
      <c r="D151" s="4" t="s">
        <v>154</v>
      </c>
      <c r="E151" s="1" t="s">
        <v>37</v>
      </c>
      <c r="F151" s="4" t="s">
        <v>206</v>
      </c>
      <c r="G151" s="1" t="s">
        <v>9</v>
      </c>
      <c r="H151" s="2">
        <v>315500</v>
      </c>
      <c r="I151" s="3">
        <v>1</v>
      </c>
      <c r="J151" s="3">
        <v>180</v>
      </c>
      <c r="K151" s="3" t="s">
        <v>10</v>
      </c>
      <c r="L151" s="2">
        <v>315500</v>
      </c>
      <c r="M151" s="1" t="s">
        <v>11</v>
      </c>
      <c r="N151" s="1" t="s">
        <v>11</v>
      </c>
      <c r="O151" s="1" t="s">
        <v>22</v>
      </c>
      <c r="P151" s="18">
        <v>0</v>
      </c>
    </row>
    <row r="152" spans="1:16" ht="63">
      <c r="A152" s="3">
        <v>151</v>
      </c>
      <c r="B152" s="3">
        <v>21</v>
      </c>
      <c r="C152" s="1" t="s">
        <v>28</v>
      </c>
      <c r="D152" s="4" t="s">
        <v>219</v>
      </c>
      <c r="E152" s="1" t="s">
        <v>15</v>
      </c>
      <c r="F152" s="4" t="s">
        <v>225</v>
      </c>
      <c r="G152" s="1" t="s">
        <v>9</v>
      </c>
      <c r="H152" s="2">
        <v>2087300</v>
      </c>
      <c r="I152" s="3">
        <v>5</v>
      </c>
      <c r="J152" s="3">
        <v>180</v>
      </c>
      <c r="K152" s="3" t="s">
        <v>10</v>
      </c>
      <c r="L152" s="2">
        <v>2087300</v>
      </c>
      <c r="M152" s="1" t="s">
        <v>11</v>
      </c>
      <c r="N152" s="1" t="s">
        <v>11</v>
      </c>
      <c r="O152" s="1" t="s">
        <v>12</v>
      </c>
      <c r="P152" s="18">
        <v>0</v>
      </c>
    </row>
    <row r="153" spans="1:16" ht="63">
      <c r="A153" s="3">
        <v>152</v>
      </c>
      <c r="B153" s="3">
        <v>22</v>
      </c>
      <c r="C153" s="1" t="s">
        <v>28</v>
      </c>
      <c r="D153" s="4" t="s">
        <v>226</v>
      </c>
      <c r="E153" s="1" t="s">
        <v>15</v>
      </c>
      <c r="F153" s="4" t="s">
        <v>16</v>
      </c>
      <c r="G153" s="1" t="s">
        <v>9</v>
      </c>
      <c r="H153" s="2">
        <v>1090800</v>
      </c>
      <c r="I153" s="3">
        <v>5</v>
      </c>
      <c r="J153" s="3">
        <v>180</v>
      </c>
      <c r="K153" s="3" t="s">
        <v>10</v>
      </c>
      <c r="L153" s="2">
        <v>1090800</v>
      </c>
      <c r="M153" s="1" t="s">
        <v>11</v>
      </c>
      <c r="N153" s="1" t="s">
        <v>11</v>
      </c>
      <c r="O153" s="1" t="s">
        <v>22</v>
      </c>
      <c r="P153" s="18">
        <v>0</v>
      </c>
    </row>
    <row r="154" spans="1:16" ht="63">
      <c r="A154" s="3">
        <v>153</v>
      </c>
      <c r="B154" s="3">
        <v>23</v>
      </c>
      <c r="C154" s="1" t="s">
        <v>28</v>
      </c>
      <c r="D154" s="4" t="s">
        <v>227</v>
      </c>
      <c r="E154" s="1" t="s">
        <v>15</v>
      </c>
      <c r="F154" s="4" t="s">
        <v>16</v>
      </c>
      <c r="G154" s="1" t="s">
        <v>9</v>
      </c>
      <c r="H154" s="2">
        <v>1090800</v>
      </c>
      <c r="I154" s="3">
        <v>5</v>
      </c>
      <c r="J154" s="3">
        <v>180</v>
      </c>
      <c r="K154" s="3" t="s">
        <v>10</v>
      </c>
      <c r="L154" s="2">
        <v>1090800</v>
      </c>
      <c r="M154" s="1" t="s">
        <v>11</v>
      </c>
      <c r="N154" s="1" t="s">
        <v>11</v>
      </c>
      <c r="O154" s="1" t="s">
        <v>22</v>
      </c>
      <c r="P154" s="18">
        <v>2561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workbookViewId="0">
      <selection sqref="A1:G154"/>
    </sheetView>
  </sheetViews>
  <sheetFormatPr defaultRowHeight="15"/>
  <sheetData>
    <row r="1" spans="1:7">
      <c r="A1" t="s">
        <v>403</v>
      </c>
      <c r="B1" t="s">
        <v>400</v>
      </c>
      <c r="C1" t="s">
        <v>0</v>
      </c>
      <c r="D1" t="s">
        <v>1</v>
      </c>
      <c r="E1" t="s">
        <v>2</v>
      </c>
      <c r="F1" t="s">
        <v>3</v>
      </c>
      <c r="G1" t="s">
        <v>401</v>
      </c>
    </row>
    <row r="2" spans="1:7">
      <c r="A2">
        <v>1</v>
      </c>
      <c r="B2">
        <v>1</v>
      </c>
      <c r="C2" t="s">
        <v>5</v>
      </c>
      <c r="D2" t="s">
        <v>6</v>
      </c>
      <c r="E2" t="s">
        <v>7</v>
      </c>
      <c r="F2" t="s">
        <v>8</v>
      </c>
      <c r="G2">
        <v>2560</v>
      </c>
    </row>
    <row r="3" spans="1:7">
      <c r="A3">
        <v>2</v>
      </c>
      <c r="B3">
        <v>1</v>
      </c>
      <c r="C3" t="s">
        <v>13</v>
      </c>
      <c r="D3" t="s">
        <v>14</v>
      </c>
      <c r="E3" t="s">
        <v>15</v>
      </c>
      <c r="F3" t="s">
        <v>16</v>
      </c>
      <c r="G3">
        <v>0</v>
      </c>
    </row>
    <row r="4" spans="1:7">
      <c r="A4">
        <v>3</v>
      </c>
      <c r="B4">
        <v>1</v>
      </c>
      <c r="C4" t="s">
        <v>17</v>
      </c>
      <c r="D4" t="s">
        <v>18</v>
      </c>
      <c r="E4" t="s">
        <v>19</v>
      </c>
      <c r="F4" t="s">
        <v>20</v>
      </c>
      <c r="G4">
        <v>2562</v>
      </c>
    </row>
    <row r="5" spans="1:7">
      <c r="A5">
        <v>4</v>
      </c>
      <c r="B5">
        <v>2</v>
      </c>
      <c r="C5" t="s">
        <v>23</v>
      </c>
      <c r="D5" t="s">
        <v>24</v>
      </c>
      <c r="E5" t="s">
        <v>25</v>
      </c>
      <c r="F5" t="s">
        <v>26</v>
      </c>
      <c r="G5">
        <v>2562</v>
      </c>
    </row>
    <row r="6" spans="1:7">
      <c r="A6">
        <v>5</v>
      </c>
      <c r="B6">
        <v>1</v>
      </c>
      <c r="C6" t="s">
        <v>28</v>
      </c>
      <c r="D6" t="s">
        <v>29</v>
      </c>
      <c r="E6" t="s">
        <v>25</v>
      </c>
      <c r="F6" t="s">
        <v>30</v>
      </c>
      <c r="G6">
        <v>0</v>
      </c>
    </row>
    <row r="7" spans="1:7">
      <c r="A7">
        <v>6</v>
      </c>
      <c r="B7">
        <v>1</v>
      </c>
      <c r="C7" t="s">
        <v>31</v>
      </c>
      <c r="D7" t="s">
        <v>32</v>
      </c>
      <c r="E7" t="s">
        <v>15</v>
      </c>
      <c r="F7" t="s">
        <v>33</v>
      </c>
      <c r="G7">
        <v>2561</v>
      </c>
    </row>
    <row r="8" spans="1:7">
      <c r="A8">
        <v>7</v>
      </c>
      <c r="B8">
        <v>1</v>
      </c>
      <c r="C8" t="s">
        <v>34</v>
      </c>
      <c r="D8" t="s">
        <v>35</v>
      </c>
      <c r="E8" t="s">
        <v>25</v>
      </c>
      <c r="F8" t="s">
        <v>30</v>
      </c>
      <c r="G8">
        <v>2562</v>
      </c>
    </row>
    <row r="9" spans="1:7">
      <c r="A9">
        <v>8</v>
      </c>
      <c r="B9">
        <v>2</v>
      </c>
      <c r="C9" t="s">
        <v>31</v>
      </c>
      <c r="D9" t="s">
        <v>36</v>
      </c>
      <c r="E9" t="s">
        <v>37</v>
      </c>
      <c r="F9" t="s">
        <v>38</v>
      </c>
      <c r="G9">
        <v>2561</v>
      </c>
    </row>
    <row r="10" spans="1:7">
      <c r="A10">
        <v>9</v>
      </c>
      <c r="B10">
        <v>2</v>
      </c>
      <c r="C10" t="s">
        <v>34</v>
      </c>
      <c r="D10" t="s">
        <v>39</v>
      </c>
      <c r="E10" t="s">
        <v>15</v>
      </c>
      <c r="F10" t="s">
        <v>40</v>
      </c>
      <c r="G10">
        <v>2562</v>
      </c>
    </row>
    <row r="11" spans="1:7">
      <c r="A11">
        <v>10</v>
      </c>
      <c r="B11">
        <v>3</v>
      </c>
      <c r="C11" t="s">
        <v>23</v>
      </c>
      <c r="D11" t="s">
        <v>41</v>
      </c>
      <c r="E11" t="s">
        <v>42</v>
      </c>
      <c r="F11" t="s">
        <v>43</v>
      </c>
      <c r="G11">
        <v>2562</v>
      </c>
    </row>
    <row r="12" spans="1:7">
      <c r="A12">
        <v>11</v>
      </c>
      <c r="B12">
        <v>3</v>
      </c>
      <c r="C12" t="s">
        <v>28</v>
      </c>
      <c r="D12" t="s">
        <v>45</v>
      </c>
      <c r="E12" t="s">
        <v>7</v>
      </c>
      <c r="F12" t="s">
        <v>8</v>
      </c>
      <c r="G12">
        <v>2564</v>
      </c>
    </row>
    <row r="13" spans="1:7">
      <c r="A13">
        <v>12</v>
      </c>
      <c r="B13">
        <v>2</v>
      </c>
      <c r="C13" t="s">
        <v>28</v>
      </c>
      <c r="D13" t="s">
        <v>46</v>
      </c>
      <c r="E13" t="s">
        <v>7</v>
      </c>
      <c r="F13" t="s">
        <v>8</v>
      </c>
      <c r="G13">
        <v>2564</v>
      </c>
    </row>
    <row r="14" spans="1:7">
      <c r="A14">
        <v>13</v>
      </c>
      <c r="B14">
        <v>3</v>
      </c>
      <c r="C14" t="s">
        <v>31</v>
      </c>
      <c r="D14" t="s">
        <v>47</v>
      </c>
      <c r="E14" t="s">
        <v>15</v>
      </c>
      <c r="F14" t="s">
        <v>48</v>
      </c>
      <c r="G14">
        <v>2561</v>
      </c>
    </row>
    <row r="15" spans="1:7">
      <c r="A15">
        <v>14</v>
      </c>
      <c r="B15">
        <v>2</v>
      </c>
      <c r="C15" t="s">
        <v>17</v>
      </c>
      <c r="D15" t="s">
        <v>49</v>
      </c>
      <c r="E15" t="s">
        <v>15</v>
      </c>
      <c r="F15" t="s">
        <v>50</v>
      </c>
      <c r="G15">
        <v>2562</v>
      </c>
    </row>
    <row r="16" spans="1:7">
      <c r="A16">
        <v>15</v>
      </c>
      <c r="B16">
        <v>5</v>
      </c>
      <c r="C16" t="s">
        <v>28</v>
      </c>
      <c r="D16" t="s">
        <v>51</v>
      </c>
      <c r="E16" t="s">
        <v>7</v>
      </c>
      <c r="F16" t="s">
        <v>8</v>
      </c>
      <c r="G16">
        <v>2564</v>
      </c>
    </row>
    <row r="17" spans="1:7">
      <c r="A17">
        <v>16</v>
      </c>
      <c r="B17">
        <v>4</v>
      </c>
      <c r="C17" t="s">
        <v>31</v>
      </c>
      <c r="D17" t="s">
        <v>52</v>
      </c>
      <c r="E17" t="s">
        <v>15</v>
      </c>
      <c r="F17" t="s">
        <v>53</v>
      </c>
      <c r="G17">
        <v>2561</v>
      </c>
    </row>
    <row r="18" spans="1:7">
      <c r="A18">
        <v>17</v>
      </c>
      <c r="B18">
        <v>3</v>
      </c>
      <c r="C18" t="s">
        <v>34</v>
      </c>
      <c r="D18" t="s">
        <v>54</v>
      </c>
      <c r="E18" t="s">
        <v>37</v>
      </c>
      <c r="F18" t="s">
        <v>55</v>
      </c>
      <c r="G18">
        <v>2562</v>
      </c>
    </row>
    <row r="19" spans="1:7">
      <c r="A19">
        <v>18</v>
      </c>
      <c r="B19">
        <v>3</v>
      </c>
      <c r="C19" t="s">
        <v>5</v>
      </c>
      <c r="D19" t="s">
        <v>56</v>
      </c>
      <c r="E19" t="s">
        <v>15</v>
      </c>
      <c r="F19" t="s">
        <v>16</v>
      </c>
      <c r="G19">
        <v>0</v>
      </c>
    </row>
    <row r="20" spans="1:7">
      <c r="A20">
        <v>19</v>
      </c>
      <c r="B20">
        <v>3</v>
      </c>
      <c r="C20" t="s">
        <v>13</v>
      </c>
      <c r="D20" t="s">
        <v>57</v>
      </c>
      <c r="E20" t="s">
        <v>37</v>
      </c>
      <c r="F20" t="s">
        <v>58</v>
      </c>
      <c r="G20">
        <v>0</v>
      </c>
    </row>
    <row r="21" spans="1:7">
      <c r="A21">
        <v>20</v>
      </c>
      <c r="B21">
        <v>9</v>
      </c>
      <c r="C21" t="s">
        <v>28</v>
      </c>
      <c r="D21" t="s">
        <v>59</v>
      </c>
      <c r="E21" t="s">
        <v>7</v>
      </c>
      <c r="F21" t="s">
        <v>8</v>
      </c>
      <c r="G21">
        <v>2561</v>
      </c>
    </row>
    <row r="22" spans="1:7">
      <c r="A22">
        <v>21</v>
      </c>
      <c r="B22">
        <v>4</v>
      </c>
      <c r="C22" t="s">
        <v>34</v>
      </c>
      <c r="D22" t="s">
        <v>54</v>
      </c>
      <c r="E22" t="s">
        <v>37</v>
      </c>
      <c r="F22" t="s">
        <v>60</v>
      </c>
      <c r="G22">
        <v>2562</v>
      </c>
    </row>
    <row r="23" spans="1:7">
      <c r="A23">
        <v>22</v>
      </c>
      <c r="B23">
        <v>5</v>
      </c>
      <c r="C23" t="s">
        <v>34</v>
      </c>
      <c r="D23" t="s">
        <v>61</v>
      </c>
      <c r="E23" t="s">
        <v>15</v>
      </c>
      <c r="F23" t="s">
        <v>48</v>
      </c>
      <c r="G23">
        <v>2562</v>
      </c>
    </row>
    <row r="24" spans="1:7">
      <c r="A24">
        <v>23</v>
      </c>
      <c r="B24">
        <v>5</v>
      </c>
      <c r="C24" t="s">
        <v>5</v>
      </c>
      <c r="D24" t="s">
        <v>62</v>
      </c>
      <c r="E24" t="s">
        <v>15</v>
      </c>
      <c r="F24" t="s">
        <v>16</v>
      </c>
      <c r="G24">
        <v>2560</v>
      </c>
    </row>
    <row r="25" spans="1:7">
      <c r="A25">
        <v>24</v>
      </c>
      <c r="B25">
        <v>5</v>
      </c>
      <c r="C25" t="s">
        <v>13</v>
      </c>
      <c r="D25" t="s">
        <v>57</v>
      </c>
      <c r="E25" t="s">
        <v>37</v>
      </c>
      <c r="F25" t="s">
        <v>63</v>
      </c>
      <c r="G25">
        <v>0</v>
      </c>
    </row>
    <row r="26" spans="1:7">
      <c r="A26">
        <v>25</v>
      </c>
      <c r="B26">
        <v>13</v>
      </c>
      <c r="C26" t="s">
        <v>23</v>
      </c>
      <c r="D26" t="s">
        <v>64</v>
      </c>
      <c r="E26" t="s">
        <v>25</v>
      </c>
      <c r="F26" t="s">
        <v>65</v>
      </c>
      <c r="G26">
        <v>0</v>
      </c>
    </row>
    <row r="27" spans="1:7">
      <c r="A27">
        <v>26</v>
      </c>
      <c r="B27">
        <v>10</v>
      </c>
      <c r="C27" t="s">
        <v>28</v>
      </c>
      <c r="D27" t="s">
        <v>67</v>
      </c>
      <c r="E27" t="s">
        <v>25</v>
      </c>
      <c r="F27" t="s">
        <v>30</v>
      </c>
      <c r="G27">
        <v>0</v>
      </c>
    </row>
    <row r="28" spans="1:7">
      <c r="A28">
        <v>27</v>
      </c>
      <c r="B28">
        <v>6</v>
      </c>
      <c r="C28" t="s">
        <v>34</v>
      </c>
      <c r="D28" t="s">
        <v>68</v>
      </c>
      <c r="E28" t="s">
        <v>7</v>
      </c>
      <c r="F28" t="s">
        <v>8</v>
      </c>
      <c r="G28">
        <v>2562</v>
      </c>
    </row>
    <row r="29" spans="1:7">
      <c r="A29">
        <v>28</v>
      </c>
      <c r="B29">
        <v>7</v>
      </c>
      <c r="C29" t="s">
        <v>34</v>
      </c>
      <c r="D29" t="s">
        <v>69</v>
      </c>
      <c r="E29" t="s">
        <v>37</v>
      </c>
      <c r="F29" t="s">
        <v>70</v>
      </c>
      <c r="G29">
        <v>2562</v>
      </c>
    </row>
    <row r="30" spans="1:7">
      <c r="A30">
        <v>29</v>
      </c>
      <c r="B30">
        <v>7</v>
      </c>
      <c r="C30" t="s">
        <v>5</v>
      </c>
      <c r="D30" t="s">
        <v>71</v>
      </c>
      <c r="E30" t="s">
        <v>15</v>
      </c>
      <c r="F30" t="s">
        <v>16</v>
      </c>
      <c r="G30">
        <v>0</v>
      </c>
    </row>
    <row r="31" spans="1:7">
      <c r="A31">
        <v>30</v>
      </c>
      <c r="B31">
        <v>7</v>
      </c>
      <c r="C31" t="s">
        <v>13</v>
      </c>
      <c r="D31" t="s">
        <v>57</v>
      </c>
      <c r="E31" t="s">
        <v>37</v>
      </c>
      <c r="F31" t="s">
        <v>72</v>
      </c>
      <c r="G31">
        <v>0</v>
      </c>
    </row>
    <row r="32" spans="1:7">
      <c r="A32">
        <v>31</v>
      </c>
      <c r="B32">
        <v>10</v>
      </c>
      <c r="C32" t="s">
        <v>13</v>
      </c>
      <c r="D32" t="s">
        <v>57</v>
      </c>
      <c r="E32" t="s">
        <v>37</v>
      </c>
      <c r="F32" t="s">
        <v>73</v>
      </c>
      <c r="G32">
        <v>0</v>
      </c>
    </row>
    <row r="33" spans="1:7">
      <c r="A33">
        <v>32</v>
      </c>
      <c r="B33">
        <v>12</v>
      </c>
      <c r="C33" t="s">
        <v>13</v>
      </c>
      <c r="D33" t="s">
        <v>74</v>
      </c>
      <c r="E33" t="s">
        <v>15</v>
      </c>
      <c r="F33" t="s">
        <v>16</v>
      </c>
      <c r="G33">
        <v>2561</v>
      </c>
    </row>
    <row r="34" spans="1:7">
      <c r="A34">
        <v>33</v>
      </c>
      <c r="B34">
        <v>5</v>
      </c>
      <c r="C34" t="s">
        <v>31</v>
      </c>
      <c r="D34" t="s">
        <v>36</v>
      </c>
      <c r="E34" t="s">
        <v>15</v>
      </c>
      <c r="F34" t="s">
        <v>75</v>
      </c>
      <c r="G34">
        <v>2561</v>
      </c>
    </row>
    <row r="35" spans="1:7">
      <c r="A35">
        <v>34</v>
      </c>
      <c r="B35">
        <v>9</v>
      </c>
      <c r="C35" t="s">
        <v>5</v>
      </c>
      <c r="D35" t="s">
        <v>76</v>
      </c>
      <c r="E35" t="s">
        <v>15</v>
      </c>
      <c r="F35" t="s">
        <v>16</v>
      </c>
      <c r="G35">
        <v>2562</v>
      </c>
    </row>
    <row r="36" spans="1:7">
      <c r="A36">
        <v>35</v>
      </c>
      <c r="B36">
        <v>14</v>
      </c>
      <c r="C36" t="s">
        <v>13</v>
      </c>
      <c r="D36" t="s">
        <v>77</v>
      </c>
      <c r="E36" t="s">
        <v>15</v>
      </c>
      <c r="F36" t="s">
        <v>16</v>
      </c>
      <c r="G36">
        <v>0</v>
      </c>
    </row>
    <row r="37" spans="1:7">
      <c r="A37">
        <v>36</v>
      </c>
      <c r="B37">
        <v>3</v>
      </c>
      <c r="C37" t="s">
        <v>17</v>
      </c>
      <c r="D37" t="s">
        <v>78</v>
      </c>
      <c r="E37" t="s">
        <v>42</v>
      </c>
      <c r="F37" t="s">
        <v>79</v>
      </c>
      <c r="G37">
        <v>2562</v>
      </c>
    </row>
    <row r="38" spans="1:7">
      <c r="A38">
        <v>37</v>
      </c>
      <c r="B38">
        <v>11</v>
      </c>
      <c r="C38" t="s">
        <v>28</v>
      </c>
      <c r="D38" t="s">
        <v>80</v>
      </c>
      <c r="E38" t="s">
        <v>42</v>
      </c>
      <c r="F38" t="s">
        <v>81</v>
      </c>
      <c r="G38">
        <v>0</v>
      </c>
    </row>
    <row r="39" spans="1:7">
      <c r="A39">
        <v>38</v>
      </c>
      <c r="B39">
        <v>12</v>
      </c>
      <c r="C39" t="s">
        <v>28</v>
      </c>
      <c r="D39" t="s">
        <v>82</v>
      </c>
      <c r="E39" t="s">
        <v>42</v>
      </c>
      <c r="F39" t="s">
        <v>83</v>
      </c>
      <c r="G39">
        <v>0</v>
      </c>
    </row>
    <row r="40" spans="1:7">
      <c r="A40">
        <v>39</v>
      </c>
      <c r="B40">
        <v>11</v>
      </c>
      <c r="C40" t="s">
        <v>5</v>
      </c>
      <c r="D40" t="s">
        <v>84</v>
      </c>
      <c r="E40" t="s">
        <v>15</v>
      </c>
      <c r="F40" t="s">
        <v>16</v>
      </c>
      <c r="G40">
        <v>0</v>
      </c>
    </row>
    <row r="41" spans="1:7">
      <c r="A41">
        <v>40</v>
      </c>
      <c r="B41">
        <v>16</v>
      </c>
      <c r="C41" t="s">
        <v>13</v>
      </c>
      <c r="D41" t="s">
        <v>85</v>
      </c>
      <c r="E41" t="s">
        <v>15</v>
      </c>
      <c r="F41" t="s">
        <v>50</v>
      </c>
      <c r="G41">
        <v>0</v>
      </c>
    </row>
    <row r="42" spans="1:7">
      <c r="A42">
        <v>41</v>
      </c>
      <c r="B42">
        <v>4</v>
      </c>
      <c r="C42" t="s">
        <v>17</v>
      </c>
      <c r="D42" t="s">
        <v>86</v>
      </c>
      <c r="E42" t="s">
        <v>42</v>
      </c>
      <c r="F42" t="s">
        <v>87</v>
      </c>
      <c r="G42">
        <v>0</v>
      </c>
    </row>
    <row r="43" spans="1:7">
      <c r="A43">
        <v>42</v>
      </c>
      <c r="B43">
        <v>14</v>
      </c>
      <c r="C43" t="s">
        <v>23</v>
      </c>
      <c r="D43" t="s">
        <v>24</v>
      </c>
      <c r="E43" t="s">
        <v>42</v>
      </c>
      <c r="F43" t="s">
        <v>70</v>
      </c>
      <c r="G43">
        <v>2562</v>
      </c>
    </row>
    <row r="44" spans="1:7">
      <c r="A44">
        <v>43</v>
      </c>
      <c r="B44">
        <v>24</v>
      </c>
      <c r="C44" t="s">
        <v>28</v>
      </c>
      <c r="D44" t="s">
        <v>88</v>
      </c>
      <c r="E44" t="s">
        <v>7</v>
      </c>
      <c r="F44" t="s">
        <v>89</v>
      </c>
      <c r="G44">
        <v>0</v>
      </c>
    </row>
    <row r="45" spans="1:7">
      <c r="A45">
        <v>44</v>
      </c>
      <c r="B45">
        <v>8</v>
      </c>
      <c r="C45" t="s">
        <v>34</v>
      </c>
      <c r="D45" t="s">
        <v>90</v>
      </c>
      <c r="E45" t="s">
        <v>15</v>
      </c>
      <c r="F45" t="s">
        <v>50</v>
      </c>
      <c r="G45">
        <v>2562</v>
      </c>
    </row>
    <row r="46" spans="1:7">
      <c r="A46">
        <v>45</v>
      </c>
      <c r="B46">
        <v>9</v>
      </c>
      <c r="C46" t="s">
        <v>34</v>
      </c>
      <c r="D46" t="s">
        <v>91</v>
      </c>
      <c r="E46" t="s">
        <v>19</v>
      </c>
      <c r="F46" t="s">
        <v>92</v>
      </c>
      <c r="G46">
        <v>2562</v>
      </c>
    </row>
    <row r="47" spans="1:7">
      <c r="A47">
        <v>46</v>
      </c>
      <c r="B47">
        <v>12</v>
      </c>
      <c r="C47" t="s">
        <v>5</v>
      </c>
      <c r="D47" t="s">
        <v>93</v>
      </c>
      <c r="E47" t="s">
        <v>15</v>
      </c>
      <c r="F47" t="s">
        <v>16</v>
      </c>
      <c r="G47">
        <v>2560</v>
      </c>
    </row>
    <row r="48" spans="1:7">
      <c r="A48">
        <v>47</v>
      </c>
      <c r="B48">
        <v>4</v>
      </c>
      <c r="C48" t="s">
        <v>23</v>
      </c>
      <c r="D48" t="s">
        <v>94</v>
      </c>
      <c r="E48" t="s">
        <v>15</v>
      </c>
      <c r="F48" t="s">
        <v>16</v>
      </c>
      <c r="G48">
        <v>2562</v>
      </c>
    </row>
    <row r="49" spans="1:7">
      <c r="A49">
        <v>48</v>
      </c>
      <c r="B49">
        <v>5</v>
      </c>
      <c r="C49" t="s">
        <v>23</v>
      </c>
      <c r="D49" t="s">
        <v>96</v>
      </c>
      <c r="E49" t="s">
        <v>15</v>
      </c>
      <c r="F49" t="s">
        <v>16</v>
      </c>
      <c r="G49">
        <v>2562</v>
      </c>
    </row>
    <row r="50" spans="1:7">
      <c r="A50">
        <v>49</v>
      </c>
      <c r="B50">
        <v>10</v>
      </c>
      <c r="C50" t="s">
        <v>34</v>
      </c>
      <c r="D50" t="s">
        <v>98</v>
      </c>
      <c r="E50" t="s">
        <v>19</v>
      </c>
      <c r="F50" t="s">
        <v>92</v>
      </c>
      <c r="G50">
        <v>2562</v>
      </c>
    </row>
    <row r="51" spans="1:7">
      <c r="A51">
        <v>50</v>
      </c>
      <c r="B51">
        <v>13</v>
      </c>
      <c r="C51" t="s">
        <v>5</v>
      </c>
      <c r="D51" t="s">
        <v>99</v>
      </c>
      <c r="E51" t="s">
        <v>15</v>
      </c>
      <c r="F51" t="s">
        <v>16</v>
      </c>
      <c r="G51">
        <v>0</v>
      </c>
    </row>
    <row r="52" spans="1:7">
      <c r="A52">
        <v>51</v>
      </c>
      <c r="B52">
        <v>14</v>
      </c>
      <c r="C52" t="s">
        <v>5</v>
      </c>
      <c r="D52" t="s">
        <v>100</v>
      </c>
      <c r="E52" t="s">
        <v>15</v>
      </c>
      <c r="F52" t="s">
        <v>101</v>
      </c>
      <c r="G52">
        <v>0</v>
      </c>
    </row>
    <row r="53" spans="1:7">
      <c r="A53">
        <v>52</v>
      </c>
      <c r="B53">
        <v>9</v>
      </c>
      <c r="C53" t="s">
        <v>13</v>
      </c>
      <c r="D53" t="s">
        <v>57</v>
      </c>
      <c r="E53" t="s">
        <v>37</v>
      </c>
      <c r="F53" t="s">
        <v>72</v>
      </c>
      <c r="G53">
        <v>0</v>
      </c>
    </row>
    <row r="54" spans="1:7">
      <c r="A54">
        <v>53</v>
      </c>
      <c r="B54">
        <v>21</v>
      </c>
      <c r="C54" t="s">
        <v>13</v>
      </c>
      <c r="D54" t="s">
        <v>102</v>
      </c>
      <c r="E54" t="s">
        <v>15</v>
      </c>
      <c r="F54" t="s">
        <v>103</v>
      </c>
      <c r="G54">
        <v>0</v>
      </c>
    </row>
    <row r="55" spans="1:7">
      <c r="A55">
        <v>54</v>
      </c>
      <c r="B55">
        <v>11</v>
      </c>
      <c r="C55" t="s">
        <v>23</v>
      </c>
      <c r="D55" t="s">
        <v>104</v>
      </c>
      <c r="E55" t="s">
        <v>15</v>
      </c>
      <c r="F55" t="s">
        <v>50</v>
      </c>
      <c r="G55">
        <v>2562</v>
      </c>
    </row>
    <row r="56" spans="1:7">
      <c r="A56">
        <v>55</v>
      </c>
      <c r="B56">
        <v>11</v>
      </c>
      <c r="C56" t="s">
        <v>34</v>
      </c>
      <c r="D56" t="s">
        <v>106</v>
      </c>
      <c r="E56" t="s">
        <v>15</v>
      </c>
      <c r="F56" t="s">
        <v>107</v>
      </c>
      <c r="G56">
        <v>2562</v>
      </c>
    </row>
    <row r="57" spans="1:7">
      <c r="A57">
        <v>56</v>
      </c>
      <c r="B57">
        <v>12</v>
      </c>
      <c r="C57" t="s">
        <v>34</v>
      </c>
      <c r="D57" t="s">
        <v>108</v>
      </c>
      <c r="E57" t="s">
        <v>15</v>
      </c>
      <c r="F57" t="s">
        <v>103</v>
      </c>
      <c r="G57">
        <v>2562</v>
      </c>
    </row>
    <row r="58" spans="1:7">
      <c r="A58">
        <v>57</v>
      </c>
      <c r="B58">
        <v>13</v>
      </c>
      <c r="C58" t="s">
        <v>34</v>
      </c>
      <c r="D58" t="s">
        <v>109</v>
      </c>
      <c r="E58" t="s">
        <v>15</v>
      </c>
      <c r="F58" t="s">
        <v>103</v>
      </c>
      <c r="G58">
        <v>2562</v>
      </c>
    </row>
    <row r="59" spans="1:7">
      <c r="A59">
        <v>58</v>
      </c>
      <c r="B59">
        <v>14</v>
      </c>
      <c r="C59" t="s">
        <v>34</v>
      </c>
      <c r="D59" t="s">
        <v>110</v>
      </c>
      <c r="E59" t="s">
        <v>15</v>
      </c>
      <c r="F59" t="s">
        <v>50</v>
      </c>
      <c r="G59">
        <v>2562</v>
      </c>
    </row>
    <row r="60" spans="1:7">
      <c r="A60">
        <v>59</v>
      </c>
      <c r="B60">
        <v>15</v>
      </c>
      <c r="C60" t="s">
        <v>34</v>
      </c>
      <c r="D60" t="s">
        <v>111</v>
      </c>
      <c r="E60" t="s">
        <v>15</v>
      </c>
      <c r="F60" t="s">
        <v>50</v>
      </c>
      <c r="G60">
        <v>2562</v>
      </c>
    </row>
    <row r="61" spans="1:7">
      <c r="A61">
        <v>60</v>
      </c>
      <c r="B61">
        <v>15</v>
      </c>
      <c r="C61" t="s">
        <v>5</v>
      </c>
      <c r="D61" t="s">
        <v>112</v>
      </c>
      <c r="E61" t="s">
        <v>15</v>
      </c>
      <c r="F61" t="s">
        <v>16</v>
      </c>
      <c r="G61">
        <v>0</v>
      </c>
    </row>
    <row r="62" spans="1:7">
      <c r="A62">
        <v>61</v>
      </c>
      <c r="B62">
        <v>20</v>
      </c>
      <c r="C62" t="s">
        <v>13</v>
      </c>
      <c r="D62" t="s">
        <v>113</v>
      </c>
      <c r="E62" t="s">
        <v>37</v>
      </c>
      <c r="F62" t="s">
        <v>114</v>
      </c>
      <c r="G62">
        <v>0</v>
      </c>
    </row>
    <row r="63" spans="1:7">
      <c r="A63">
        <v>62</v>
      </c>
      <c r="B63">
        <v>22</v>
      </c>
      <c r="C63" t="s">
        <v>13</v>
      </c>
      <c r="D63" t="s">
        <v>113</v>
      </c>
      <c r="E63" t="s">
        <v>37</v>
      </c>
      <c r="F63" t="s">
        <v>115</v>
      </c>
      <c r="G63">
        <v>0</v>
      </c>
    </row>
    <row r="64" spans="1:7">
      <c r="A64">
        <v>63</v>
      </c>
      <c r="B64">
        <v>23</v>
      </c>
      <c r="C64" t="s">
        <v>13</v>
      </c>
      <c r="D64" t="s">
        <v>116</v>
      </c>
      <c r="E64" t="s">
        <v>37</v>
      </c>
      <c r="F64" t="s">
        <v>117</v>
      </c>
      <c r="G64">
        <v>0</v>
      </c>
    </row>
    <row r="65" spans="1:7">
      <c r="A65">
        <v>64</v>
      </c>
      <c r="B65">
        <v>25</v>
      </c>
      <c r="C65" t="s">
        <v>13</v>
      </c>
      <c r="D65" t="s">
        <v>118</v>
      </c>
      <c r="E65" t="s">
        <v>37</v>
      </c>
      <c r="F65" t="s">
        <v>119</v>
      </c>
      <c r="G65">
        <v>0</v>
      </c>
    </row>
    <row r="66" spans="1:7">
      <c r="A66">
        <v>65</v>
      </c>
      <c r="B66">
        <v>26</v>
      </c>
      <c r="C66" t="s">
        <v>13</v>
      </c>
      <c r="D66" t="s">
        <v>120</v>
      </c>
      <c r="E66" t="s">
        <v>15</v>
      </c>
      <c r="F66" t="s">
        <v>16</v>
      </c>
      <c r="G66">
        <v>2561</v>
      </c>
    </row>
    <row r="67" spans="1:7">
      <c r="A67">
        <v>66</v>
      </c>
      <c r="B67">
        <v>5</v>
      </c>
      <c r="C67" t="s">
        <v>17</v>
      </c>
      <c r="D67" t="s">
        <v>121</v>
      </c>
      <c r="E67" t="s">
        <v>42</v>
      </c>
      <c r="F67" t="s">
        <v>79</v>
      </c>
      <c r="G67">
        <v>2562</v>
      </c>
    </row>
    <row r="68" spans="1:7">
      <c r="A68">
        <v>67</v>
      </c>
      <c r="B68">
        <v>16</v>
      </c>
      <c r="C68" t="s">
        <v>5</v>
      </c>
      <c r="D68" t="s">
        <v>122</v>
      </c>
      <c r="E68" t="s">
        <v>15</v>
      </c>
      <c r="F68" t="s">
        <v>16</v>
      </c>
      <c r="G68">
        <v>2560</v>
      </c>
    </row>
    <row r="69" spans="1:7">
      <c r="A69">
        <v>68</v>
      </c>
      <c r="B69">
        <v>27</v>
      </c>
      <c r="C69" t="s">
        <v>13</v>
      </c>
      <c r="D69" t="s">
        <v>57</v>
      </c>
      <c r="E69" t="s">
        <v>123</v>
      </c>
      <c r="F69" t="s">
        <v>124</v>
      </c>
      <c r="G69">
        <v>2563</v>
      </c>
    </row>
    <row r="70" spans="1:7">
      <c r="A70">
        <v>69</v>
      </c>
      <c r="B70">
        <v>6</v>
      </c>
      <c r="C70" t="s">
        <v>17</v>
      </c>
      <c r="D70" t="s">
        <v>125</v>
      </c>
      <c r="E70" t="s">
        <v>15</v>
      </c>
      <c r="F70" t="s">
        <v>16</v>
      </c>
      <c r="G70">
        <v>2560</v>
      </c>
    </row>
    <row r="71" spans="1:7">
      <c r="A71">
        <v>70</v>
      </c>
      <c r="B71">
        <v>12</v>
      </c>
      <c r="C71" t="s">
        <v>23</v>
      </c>
      <c r="D71" t="s">
        <v>126</v>
      </c>
      <c r="E71" t="s">
        <v>19</v>
      </c>
      <c r="F71" t="s">
        <v>92</v>
      </c>
      <c r="G71">
        <v>2562</v>
      </c>
    </row>
    <row r="72" spans="1:7">
      <c r="A72">
        <v>71</v>
      </c>
      <c r="B72">
        <v>13</v>
      </c>
      <c r="C72" t="s">
        <v>28</v>
      </c>
      <c r="D72" t="s">
        <v>127</v>
      </c>
      <c r="E72" t="s">
        <v>15</v>
      </c>
      <c r="F72" t="s">
        <v>107</v>
      </c>
      <c r="G72">
        <v>0</v>
      </c>
    </row>
    <row r="73" spans="1:7">
      <c r="A73">
        <v>72</v>
      </c>
      <c r="B73">
        <v>14</v>
      </c>
      <c r="C73" t="s">
        <v>28</v>
      </c>
      <c r="D73" t="s">
        <v>128</v>
      </c>
      <c r="E73" t="s">
        <v>15</v>
      </c>
      <c r="F73" t="s">
        <v>107</v>
      </c>
      <c r="G73">
        <v>0</v>
      </c>
    </row>
    <row r="74" spans="1:7">
      <c r="A74">
        <v>73</v>
      </c>
      <c r="B74">
        <v>32</v>
      </c>
      <c r="C74" t="s">
        <v>28</v>
      </c>
      <c r="D74" t="s">
        <v>80</v>
      </c>
      <c r="E74" t="s">
        <v>42</v>
      </c>
      <c r="F74" t="s">
        <v>129</v>
      </c>
      <c r="G74">
        <v>0</v>
      </c>
    </row>
    <row r="75" spans="1:7">
      <c r="A75">
        <v>74</v>
      </c>
      <c r="B75">
        <v>17</v>
      </c>
      <c r="C75" t="s">
        <v>5</v>
      </c>
      <c r="D75" t="s">
        <v>130</v>
      </c>
      <c r="E75" t="s">
        <v>131</v>
      </c>
      <c r="F75" t="s">
        <v>132</v>
      </c>
      <c r="G75">
        <v>2561</v>
      </c>
    </row>
    <row r="76" spans="1:7">
      <c r="A76">
        <v>75</v>
      </c>
      <c r="B76">
        <v>1</v>
      </c>
      <c r="C76" t="s">
        <v>23</v>
      </c>
      <c r="D76" t="s">
        <v>41</v>
      </c>
      <c r="E76" t="s">
        <v>42</v>
      </c>
      <c r="F76" t="s">
        <v>133</v>
      </c>
      <c r="G76">
        <v>0</v>
      </c>
    </row>
    <row r="77" spans="1:7">
      <c r="A77">
        <v>76</v>
      </c>
      <c r="B77">
        <v>28</v>
      </c>
      <c r="C77" t="s">
        <v>13</v>
      </c>
      <c r="D77" t="s">
        <v>134</v>
      </c>
      <c r="E77" t="s">
        <v>37</v>
      </c>
      <c r="F77" t="s">
        <v>135</v>
      </c>
      <c r="G77">
        <v>0</v>
      </c>
    </row>
    <row r="78" spans="1:7">
      <c r="A78">
        <v>77</v>
      </c>
      <c r="B78">
        <v>29</v>
      </c>
      <c r="C78" t="s">
        <v>13</v>
      </c>
      <c r="D78" t="s">
        <v>136</v>
      </c>
      <c r="E78" t="s">
        <v>37</v>
      </c>
      <c r="F78" t="s">
        <v>135</v>
      </c>
      <c r="G78">
        <v>0</v>
      </c>
    </row>
    <row r="79" spans="1:7">
      <c r="A79">
        <v>78</v>
      </c>
      <c r="B79">
        <v>30</v>
      </c>
      <c r="C79" t="s">
        <v>13</v>
      </c>
      <c r="D79" t="s">
        <v>137</v>
      </c>
      <c r="E79" t="s">
        <v>37</v>
      </c>
      <c r="F79" t="s">
        <v>135</v>
      </c>
      <c r="G79">
        <v>0</v>
      </c>
    </row>
    <row r="80" spans="1:7">
      <c r="A80">
        <v>79</v>
      </c>
      <c r="B80">
        <v>31</v>
      </c>
      <c r="C80" t="s">
        <v>13</v>
      </c>
      <c r="D80" t="s">
        <v>138</v>
      </c>
      <c r="E80" t="s">
        <v>37</v>
      </c>
      <c r="F80" t="s">
        <v>135</v>
      </c>
      <c r="G80">
        <v>0</v>
      </c>
    </row>
    <row r="81" spans="1:7">
      <c r="A81">
        <v>80</v>
      </c>
      <c r="B81">
        <v>32</v>
      </c>
      <c r="C81" t="s">
        <v>13</v>
      </c>
      <c r="D81" t="s">
        <v>139</v>
      </c>
      <c r="E81" t="s">
        <v>42</v>
      </c>
      <c r="F81" t="s">
        <v>140</v>
      </c>
      <c r="G81">
        <v>0</v>
      </c>
    </row>
    <row r="82" spans="1:7">
      <c r="A82">
        <v>81</v>
      </c>
      <c r="B82">
        <v>15</v>
      </c>
      <c r="C82" t="s">
        <v>28</v>
      </c>
      <c r="D82" t="s">
        <v>141</v>
      </c>
      <c r="E82" t="s">
        <v>15</v>
      </c>
      <c r="F82" t="s">
        <v>16</v>
      </c>
      <c r="G82">
        <v>2564</v>
      </c>
    </row>
    <row r="83" spans="1:7">
      <c r="A83">
        <v>82</v>
      </c>
      <c r="B83">
        <v>16</v>
      </c>
      <c r="C83" t="s">
        <v>28</v>
      </c>
      <c r="D83" t="s">
        <v>88</v>
      </c>
      <c r="E83" t="s">
        <v>15</v>
      </c>
      <c r="F83" t="s">
        <v>53</v>
      </c>
      <c r="G83">
        <v>2563</v>
      </c>
    </row>
    <row r="84" spans="1:7">
      <c r="A84">
        <v>83</v>
      </c>
      <c r="B84">
        <v>2</v>
      </c>
      <c r="C84" t="s">
        <v>5</v>
      </c>
      <c r="D84" t="s">
        <v>142</v>
      </c>
      <c r="E84" t="s">
        <v>15</v>
      </c>
      <c r="F84" t="s">
        <v>50</v>
      </c>
      <c r="G84">
        <v>0</v>
      </c>
    </row>
    <row r="85" spans="1:7">
      <c r="A85">
        <v>84</v>
      </c>
      <c r="B85">
        <v>6</v>
      </c>
      <c r="C85" t="s">
        <v>23</v>
      </c>
      <c r="D85" t="s">
        <v>143</v>
      </c>
      <c r="E85" t="s">
        <v>144</v>
      </c>
      <c r="F85" t="s">
        <v>145</v>
      </c>
      <c r="G85">
        <v>2562</v>
      </c>
    </row>
    <row r="86" spans="1:7">
      <c r="A86">
        <v>85</v>
      </c>
      <c r="B86">
        <v>6</v>
      </c>
      <c r="C86" t="s">
        <v>31</v>
      </c>
      <c r="D86" t="s">
        <v>146</v>
      </c>
      <c r="E86" t="s">
        <v>15</v>
      </c>
      <c r="F86" t="s">
        <v>107</v>
      </c>
      <c r="G86">
        <v>2561</v>
      </c>
    </row>
    <row r="87" spans="1:7">
      <c r="A87">
        <v>86</v>
      </c>
      <c r="B87">
        <v>16</v>
      </c>
      <c r="C87" t="s">
        <v>34</v>
      </c>
      <c r="D87" t="s">
        <v>147</v>
      </c>
      <c r="E87" t="s">
        <v>131</v>
      </c>
      <c r="F87" t="s">
        <v>148</v>
      </c>
      <c r="G87">
        <v>2562</v>
      </c>
    </row>
    <row r="88" spans="1:7">
      <c r="A88">
        <v>87</v>
      </c>
      <c r="B88">
        <v>2</v>
      </c>
      <c r="C88" t="s">
        <v>13</v>
      </c>
      <c r="D88" t="s">
        <v>149</v>
      </c>
      <c r="E88" t="s">
        <v>15</v>
      </c>
      <c r="F88" t="s">
        <v>50</v>
      </c>
      <c r="G88">
        <v>0</v>
      </c>
    </row>
    <row r="89" spans="1:7">
      <c r="A89">
        <v>88</v>
      </c>
      <c r="B89">
        <v>4</v>
      </c>
      <c r="C89" t="s">
        <v>28</v>
      </c>
      <c r="D89" t="s">
        <v>150</v>
      </c>
      <c r="E89" t="s">
        <v>42</v>
      </c>
      <c r="F89" t="s">
        <v>151</v>
      </c>
      <c r="G89">
        <v>0</v>
      </c>
    </row>
    <row r="90" spans="1:7">
      <c r="A90">
        <v>89</v>
      </c>
      <c r="B90">
        <v>26</v>
      </c>
      <c r="C90" t="s">
        <v>28</v>
      </c>
      <c r="D90" t="s">
        <v>150</v>
      </c>
      <c r="E90" t="s">
        <v>131</v>
      </c>
      <c r="F90" t="s">
        <v>152</v>
      </c>
      <c r="G90">
        <v>0</v>
      </c>
    </row>
    <row r="91" spans="1:7">
      <c r="A91">
        <v>90</v>
      </c>
      <c r="B91">
        <v>7</v>
      </c>
      <c r="C91" t="s">
        <v>31</v>
      </c>
      <c r="D91" t="s">
        <v>153</v>
      </c>
      <c r="E91" t="s">
        <v>15</v>
      </c>
      <c r="F91" t="s">
        <v>107</v>
      </c>
      <c r="G91">
        <v>2561</v>
      </c>
    </row>
    <row r="92" spans="1:7">
      <c r="A92">
        <v>91</v>
      </c>
      <c r="B92">
        <v>11</v>
      </c>
      <c r="C92" t="s">
        <v>17</v>
      </c>
      <c r="D92" t="s">
        <v>154</v>
      </c>
      <c r="E92" t="s">
        <v>15</v>
      </c>
      <c r="F92" t="s">
        <v>107</v>
      </c>
      <c r="G92">
        <v>2562</v>
      </c>
    </row>
    <row r="93" spans="1:7">
      <c r="A93">
        <v>92</v>
      </c>
      <c r="B93">
        <v>6</v>
      </c>
      <c r="C93" t="s">
        <v>28</v>
      </c>
      <c r="D93" t="s">
        <v>155</v>
      </c>
      <c r="E93" t="s">
        <v>15</v>
      </c>
      <c r="F93" t="s">
        <v>107</v>
      </c>
      <c r="G93">
        <v>0</v>
      </c>
    </row>
    <row r="94" spans="1:7">
      <c r="A94">
        <v>93</v>
      </c>
      <c r="B94">
        <v>8</v>
      </c>
      <c r="C94" t="s">
        <v>31</v>
      </c>
      <c r="D94" t="s">
        <v>156</v>
      </c>
      <c r="E94" t="s">
        <v>15</v>
      </c>
      <c r="F94" t="s">
        <v>107</v>
      </c>
      <c r="G94">
        <v>2561</v>
      </c>
    </row>
    <row r="95" spans="1:7">
      <c r="A95">
        <v>94</v>
      </c>
      <c r="B95">
        <v>17</v>
      </c>
      <c r="C95" t="s">
        <v>34</v>
      </c>
      <c r="D95" t="s">
        <v>147</v>
      </c>
      <c r="E95" t="s">
        <v>37</v>
      </c>
      <c r="F95" t="s">
        <v>157</v>
      </c>
      <c r="G95">
        <v>2562</v>
      </c>
    </row>
    <row r="96" spans="1:7">
      <c r="A96">
        <v>95</v>
      </c>
      <c r="B96">
        <v>7</v>
      </c>
      <c r="C96" t="s">
        <v>23</v>
      </c>
      <c r="D96" t="s">
        <v>158</v>
      </c>
      <c r="E96" t="s">
        <v>144</v>
      </c>
      <c r="F96" t="s">
        <v>145</v>
      </c>
      <c r="G96">
        <v>2562</v>
      </c>
    </row>
    <row r="97" spans="1:7">
      <c r="A97">
        <v>96</v>
      </c>
      <c r="B97">
        <v>7</v>
      </c>
      <c r="C97" t="s">
        <v>28</v>
      </c>
      <c r="D97" t="s">
        <v>160</v>
      </c>
      <c r="E97" t="s">
        <v>37</v>
      </c>
      <c r="F97" t="s">
        <v>161</v>
      </c>
      <c r="G97">
        <v>0</v>
      </c>
    </row>
    <row r="98" spans="1:7">
      <c r="A98">
        <v>97</v>
      </c>
      <c r="B98">
        <v>18</v>
      </c>
      <c r="C98" t="s">
        <v>34</v>
      </c>
      <c r="D98" t="s">
        <v>162</v>
      </c>
      <c r="E98" t="s">
        <v>15</v>
      </c>
      <c r="F98" t="s">
        <v>16</v>
      </c>
      <c r="G98">
        <v>2562</v>
      </c>
    </row>
    <row r="99" spans="1:7">
      <c r="A99">
        <v>98</v>
      </c>
      <c r="B99">
        <v>19</v>
      </c>
      <c r="C99" t="s">
        <v>34</v>
      </c>
      <c r="D99" t="s">
        <v>163</v>
      </c>
      <c r="E99" t="s">
        <v>15</v>
      </c>
      <c r="F99" t="s">
        <v>16</v>
      </c>
      <c r="G99">
        <v>2562</v>
      </c>
    </row>
    <row r="100" spans="1:7">
      <c r="A100">
        <v>99</v>
      </c>
      <c r="B100">
        <v>4</v>
      </c>
      <c r="C100" t="s">
        <v>5</v>
      </c>
      <c r="D100" t="s">
        <v>164</v>
      </c>
      <c r="E100" t="s">
        <v>15</v>
      </c>
      <c r="F100" t="s">
        <v>107</v>
      </c>
      <c r="G100">
        <v>2560</v>
      </c>
    </row>
    <row r="101" spans="1:7">
      <c r="A101">
        <v>100</v>
      </c>
      <c r="B101">
        <v>6</v>
      </c>
      <c r="C101" t="s">
        <v>5</v>
      </c>
      <c r="D101" t="s">
        <v>165</v>
      </c>
      <c r="E101" t="s">
        <v>15</v>
      </c>
      <c r="F101" t="s">
        <v>16</v>
      </c>
      <c r="G101">
        <v>0</v>
      </c>
    </row>
    <row r="102" spans="1:7">
      <c r="A102">
        <v>101</v>
      </c>
      <c r="B102">
        <v>4</v>
      </c>
      <c r="C102" t="s">
        <v>13</v>
      </c>
      <c r="D102" t="s">
        <v>149</v>
      </c>
      <c r="E102" t="s">
        <v>37</v>
      </c>
      <c r="F102" t="s">
        <v>166</v>
      </c>
      <c r="G102">
        <v>0</v>
      </c>
    </row>
    <row r="103" spans="1:7">
      <c r="A103">
        <v>102</v>
      </c>
      <c r="B103">
        <v>6</v>
      </c>
      <c r="C103" t="s">
        <v>13</v>
      </c>
      <c r="D103" t="s">
        <v>167</v>
      </c>
      <c r="E103" t="s">
        <v>37</v>
      </c>
      <c r="F103" t="s">
        <v>168</v>
      </c>
      <c r="G103">
        <v>0</v>
      </c>
    </row>
    <row r="104" spans="1:7">
      <c r="A104">
        <v>103</v>
      </c>
      <c r="B104">
        <v>8</v>
      </c>
      <c r="C104" t="s">
        <v>28</v>
      </c>
      <c r="D104" t="s">
        <v>169</v>
      </c>
      <c r="E104" t="s">
        <v>37</v>
      </c>
      <c r="F104" t="s">
        <v>170</v>
      </c>
      <c r="G104">
        <v>0</v>
      </c>
    </row>
    <row r="105" spans="1:7">
      <c r="A105">
        <v>104</v>
      </c>
      <c r="B105">
        <v>20</v>
      </c>
      <c r="C105" t="s">
        <v>34</v>
      </c>
      <c r="D105" t="s">
        <v>171</v>
      </c>
      <c r="E105" t="s">
        <v>15</v>
      </c>
      <c r="F105" t="s">
        <v>16</v>
      </c>
      <c r="G105">
        <v>2562</v>
      </c>
    </row>
    <row r="106" spans="1:7">
      <c r="A106">
        <v>105</v>
      </c>
      <c r="B106">
        <v>21</v>
      </c>
      <c r="C106" t="s">
        <v>34</v>
      </c>
      <c r="D106" t="s">
        <v>172</v>
      </c>
      <c r="E106" t="s">
        <v>15</v>
      </c>
      <c r="F106" t="s">
        <v>107</v>
      </c>
      <c r="G106">
        <v>2562</v>
      </c>
    </row>
    <row r="107" spans="1:7">
      <c r="A107">
        <v>106</v>
      </c>
      <c r="B107">
        <v>8</v>
      </c>
      <c r="C107" t="s">
        <v>13</v>
      </c>
      <c r="D107" t="s">
        <v>173</v>
      </c>
      <c r="E107" t="s">
        <v>131</v>
      </c>
      <c r="F107" t="s">
        <v>174</v>
      </c>
      <c r="G107">
        <v>0</v>
      </c>
    </row>
    <row r="108" spans="1:7">
      <c r="A108">
        <v>107</v>
      </c>
      <c r="B108">
        <v>11</v>
      </c>
      <c r="C108" t="s">
        <v>13</v>
      </c>
      <c r="D108" t="s">
        <v>175</v>
      </c>
      <c r="E108" t="s">
        <v>42</v>
      </c>
      <c r="F108" t="s">
        <v>176</v>
      </c>
      <c r="G108">
        <v>0</v>
      </c>
    </row>
    <row r="109" spans="1:7">
      <c r="A109">
        <v>108</v>
      </c>
      <c r="B109">
        <v>12</v>
      </c>
      <c r="C109" t="s">
        <v>17</v>
      </c>
      <c r="D109" t="s">
        <v>177</v>
      </c>
      <c r="E109" t="s">
        <v>15</v>
      </c>
      <c r="F109" t="s">
        <v>107</v>
      </c>
      <c r="G109">
        <v>2562</v>
      </c>
    </row>
    <row r="110" spans="1:7">
      <c r="A110">
        <v>109</v>
      </c>
      <c r="B110">
        <v>9</v>
      </c>
      <c r="C110" t="s">
        <v>31</v>
      </c>
      <c r="D110" t="s">
        <v>178</v>
      </c>
      <c r="E110" t="s">
        <v>15</v>
      </c>
      <c r="F110" t="s">
        <v>107</v>
      </c>
      <c r="G110">
        <v>2561</v>
      </c>
    </row>
    <row r="111" spans="1:7">
      <c r="A111">
        <v>110</v>
      </c>
      <c r="B111">
        <v>8</v>
      </c>
      <c r="C111" t="s">
        <v>5</v>
      </c>
      <c r="D111" t="s">
        <v>179</v>
      </c>
      <c r="E111" t="s">
        <v>15</v>
      </c>
      <c r="F111" t="s">
        <v>107</v>
      </c>
      <c r="G111">
        <v>0</v>
      </c>
    </row>
    <row r="112" spans="1:7">
      <c r="A112">
        <v>111</v>
      </c>
      <c r="B112">
        <v>13</v>
      </c>
      <c r="C112" t="s">
        <v>13</v>
      </c>
      <c r="D112" t="s">
        <v>180</v>
      </c>
      <c r="E112" t="s">
        <v>37</v>
      </c>
      <c r="F112" t="s">
        <v>181</v>
      </c>
      <c r="G112">
        <v>0</v>
      </c>
    </row>
    <row r="113" spans="1:7">
      <c r="A113">
        <v>112</v>
      </c>
      <c r="B113">
        <v>25</v>
      </c>
      <c r="C113" t="s">
        <v>28</v>
      </c>
      <c r="D113" t="s">
        <v>169</v>
      </c>
      <c r="E113" t="s">
        <v>37</v>
      </c>
      <c r="F113" t="s">
        <v>182</v>
      </c>
      <c r="G113">
        <v>0</v>
      </c>
    </row>
    <row r="114" spans="1:7">
      <c r="A114">
        <v>113</v>
      </c>
      <c r="B114">
        <v>27</v>
      </c>
      <c r="C114" t="s">
        <v>28</v>
      </c>
      <c r="D114" t="s">
        <v>183</v>
      </c>
      <c r="E114" t="s">
        <v>37</v>
      </c>
      <c r="F114" t="s">
        <v>184</v>
      </c>
      <c r="G114">
        <v>0</v>
      </c>
    </row>
    <row r="115" spans="1:7">
      <c r="A115">
        <v>114</v>
      </c>
      <c r="B115">
        <v>28</v>
      </c>
      <c r="C115" t="s">
        <v>28</v>
      </c>
      <c r="D115" t="s">
        <v>183</v>
      </c>
      <c r="E115" t="s">
        <v>37</v>
      </c>
      <c r="F115" t="s">
        <v>185</v>
      </c>
      <c r="G115">
        <v>0</v>
      </c>
    </row>
    <row r="116" spans="1:7">
      <c r="A116">
        <v>115</v>
      </c>
      <c r="B116">
        <v>10</v>
      </c>
      <c r="C116" t="s">
        <v>5</v>
      </c>
      <c r="D116" t="s">
        <v>186</v>
      </c>
      <c r="E116" t="s">
        <v>131</v>
      </c>
      <c r="F116" t="s">
        <v>187</v>
      </c>
      <c r="G116">
        <v>0</v>
      </c>
    </row>
    <row r="117" spans="1:7">
      <c r="A117">
        <v>116</v>
      </c>
      <c r="B117">
        <v>15</v>
      </c>
      <c r="C117" t="s">
        <v>13</v>
      </c>
      <c r="D117" t="s">
        <v>167</v>
      </c>
      <c r="E117" t="s">
        <v>42</v>
      </c>
      <c r="F117" t="s">
        <v>188</v>
      </c>
      <c r="G117">
        <v>2560</v>
      </c>
    </row>
    <row r="118" spans="1:7">
      <c r="A118">
        <v>117</v>
      </c>
      <c r="B118">
        <v>13</v>
      </c>
      <c r="C118" t="s">
        <v>17</v>
      </c>
      <c r="D118" t="s">
        <v>189</v>
      </c>
      <c r="E118" t="s">
        <v>37</v>
      </c>
      <c r="F118" t="s">
        <v>190</v>
      </c>
      <c r="G118">
        <v>0</v>
      </c>
    </row>
    <row r="119" spans="1:7">
      <c r="A119">
        <v>118</v>
      </c>
      <c r="B119">
        <v>8</v>
      </c>
      <c r="C119" t="s">
        <v>23</v>
      </c>
      <c r="D119" t="s">
        <v>191</v>
      </c>
      <c r="E119" t="s">
        <v>144</v>
      </c>
      <c r="F119" t="s">
        <v>145</v>
      </c>
      <c r="G119">
        <v>2562</v>
      </c>
    </row>
    <row r="120" spans="1:7">
      <c r="A120">
        <v>119</v>
      </c>
      <c r="B120">
        <v>22</v>
      </c>
      <c r="C120" t="s">
        <v>34</v>
      </c>
      <c r="D120" t="s">
        <v>162</v>
      </c>
      <c r="E120" t="s">
        <v>131</v>
      </c>
      <c r="F120" t="s">
        <v>192</v>
      </c>
      <c r="G120">
        <v>2562</v>
      </c>
    </row>
    <row r="121" spans="1:7">
      <c r="A121">
        <v>120</v>
      </c>
      <c r="B121">
        <v>9</v>
      </c>
      <c r="C121" t="s">
        <v>23</v>
      </c>
      <c r="D121" t="s">
        <v>193</v>
      </c>
      <c r="E121" t="s">
        <v>144</v>
      </c>
      <c r="F121" t="s">
        <v>145</v>
      </c>
      <c r="G121">
        <v>2562</v>
      </c>
    </row>
    <row r="122" spans="1:7">
      <c r="A122">
        <v>121</v>
      </c>
      <c r="B122">
        <v>23</v>
      </c>
      <c r="C122" t="s">
        <v>34</v>
      </c>
      <c r="D122" t="s">
        <v>162</v>
      </c>
      <c r="E122" t="s">
        <v>131</v>
      </c>
      <c r="F122" t="s">
        <v>195</v>
      </c>
      <c r="G122">
        <v>2562</v>
      </c>
    </row>
    <row r="123" spans="1:7">
      <c r="A123">
        <v>122</v>
      </c>
      <c r="B123">
        <v>17</v>
      </c>
      <c r="C123" t="s">
        <v>13</v>
      </c>
      <c r="D123" t="s">
        <v>180</v>
      </c>
      <c r="E123" t="s">
        <v>37</v>
      </c>
      <c r="F123" t="s">
        <v>196</v>
      </c>
      <c r="G123">
        <v>2560</v>
      </c>
    </row>
    <row r="124" spans="1:7">
      <c r="A124">
        <v>123</v>
      </c>
      <c r="B124">
        <v>10</v>
      </c>
      <c r="C124" t="s">
        <v>23</v>
      </c>
      <c r="D124" t="s">
        <v>197</v>
      </c>
      <c r="E124" t="s">
        <v>42</v>
      </c>
      <c r="F124" t="s">
        <v>198</v>
      </c>
      <c r="G124">
        <v>2562</v>
      </c>
    </row>
    <row r="125" spans="1:7">
      <c r="A125">
        <v>124</v>
      </c>
      <c r="B125">
        <v>24</v>
      </c>
      <c r="C125" t="s">
        <v>34</v>
      </c>
      <c r="D125" t="s">
        <v>163</v>
      </c>
      <c r="E125" t="s">
        <v>131</v>
      </c>
      <c r="F125" t="s">
        <v>200</v>
      </c>
      <c r="G125">
        <v>2562</v>
      </c>
    </row>
    <row r="126" spans="1:7">
      <c r="A126">
        <v>125</v>
      </c>
      <c r="B126">
        <v>25</v>
      </c>
      <c r="C126" t="s">
        <v>34</v>
      </c>
      <c r="D126" t="s">
        <v>201</v>
      </c>
      <c r="E126" t="s">
        <v>131</v>
      </c>
      <c r="F126" t="s">
        <v>200</v>
      </c>
      <c r="G126">
        <v>2562</v>
      </c>
    </row>
    <row r="127" spans="1:7">
      <c r="A127">
        <v>126</v>
      </c>
      <c r="B127">
        <v>26</v>
      </c>
      <c r="C127" t="s">
        <v>34</v>
      </c>
      <c r="D127" t="s">
        <v>202</v>
      </c>
      <c r="E127" t="s">
        <v>131</v>
      </c>
      <c r="F127" t="s">
        <v>200</v>
      </c>
      <c r="G127">
        <v>2562</v>
      </c>
    </row>
    <row r="128" spans="1:7">
      <c r="A128">
        <v>127</v>
      </c>
      <c r="B128">
        <v>27</v>
      </c>
      <c r="C128" t="s">
        <v>34</v>
      </c>
      <c r="D128" t="s">
        <v>163</v>
      </c>
      <c r="E128" t="s">
        <v>37</v>
      </c>
      <c r="F128" t="s">
        <v>203</v>
      </c>
      <c r="G128">
        <v>2562</v>
      </c>
    </row>
    <row r="129" spans="1:7">
      <c r="A129">
        <v>128</v>
      </c>
      <c r="B129">
        <v>28</v>
      </c>
      <c r="C129" t="s">
        <v>34</v>
      </c>
      <c r="D129" t="s">
        <v>201</v>
      </c>
      <c r="E129" t="s">
        <v>131</v>
      </c>
      <c r="F129" t="s">
        <v>204</v>
      </c>
      <c r="G129">
        <v>2562</v>
      </c>
    </row>
    <row r="130" spans="1:7">
      <c r="A130">
        <v>129</v>
      </c>
      <c r="B130">
        <v>29</v>
      </c>
      <c r="C130" t="s">
        <v>34</v>
      </c>
      <c r="D130" t="s">
        <v>172</v>
      </c>
      <c r="E130" t="s">
        <v>131</v>
      </c>
      <c r="F130" t="s">
        <v>204</v>
      </c>
      <c r="G130">
        <v>2562</v>
      </c>
    </row>
    <row r="131" spans="1:7">
      <c r="A131">
        <v>130</v>
      </c>
      <c r="B131">
        <v>14</v>
      </c>
      <c r="C131" t="s">
        <v>17</v>
      </c>
      <c r="D131" t="s">
        <v>205</v>
      </c>
      <c r="E131" t="s">
        <v>37</v>
      </c>
      <c r="F131" t="s">
        <v>206</v>
      </c>
      <c r="G131">
        <v>0</v>
      </c>
    </row>
    <row r="132" spans="1:7">
      <c r="A132">
        <v>131</v>
      </c>
      <c r="B132">
        <v>15</v>
      </c>
      <c r="C132" t="s">
        <v>17</v>
      </c>
      <c r="D132" t="s">
        <v>177</v>
      </c>
      <c r="E132" t="s">
        <v>37</v>
      </c>
      <c r="F132" t="s">
        <v>206</v>
      </c>
      <c r="G132">
        <v>0</v>
      </c>
    </row>
    <row r="133" spans="1:7">
      <c r="A133">
        <v>132</v>
      </c>
      <c r="B133">
        <v>29</v>
      </c>
      <c r="C133" t="s">
        <v>28</v>
      </c>
      <c r="D133" t="s">
        <v>183</v>
      </c>
      <c r="E133" t="s">
        <v>37</v>
      </c>
      <c r="F133" t="s">
        <v>207</v>
      </c>
      <c r="G133">
        <v>0</v>
      </c>
    </row>
    <row r="134" spans="1:7">
      <c r="A134">
        <v>133</v>
      </c>
      <c r="B134">
        <v>30</v>
      </c>
      <c r="C134" t="s">
        <v>28</v>
      </c>
      <c r="D134" t="s">
        <v>208</v>
      </c>
      <c r="E134" t="s">
        <v>37</v>
      </c>
      <c r="F134" t="s">
        <v>209</v>
      </c>
      <c r="G134">
        <v>0</v>
      </c>
    </row>
    <row r="135" spans="1:7">
      <c r="A135">
        <v>134</v>
      </c>
      <c r="B135">
        <v>31</v>
      </c>
      <c r="C135" t="s">
        <v>28</v>
      </c>
      <c r="D135" t="s">
        <v>150</v>
      </c>
      <c r="E135" t="s">
        <v>37</v>
      </c>
      <c r="F135" t="s">
        <v>210</v>
      </c>
      <c r="G135">
        <v>0</v>
      </c>
    </row>
    <row r="136" spans="1:7">
      <c r="A136">
        <v>135</v>
      </c>
      <c r="B136">
        <v>30</v>
      </c>
      <c r="C136" t="s">
        <v>34</v>
      </c>
      <c r="D136" t="s">
        <v>172</v>
      </c>
      <c r="E136" t="s">
        <v>37</v>
      </c>
      <c r="F136" t="s">
        <v>211</v>
      </c>
      <c r="G136">
        <v>2562</v>
      </c>
    </row>
    <row r="137" spans="1:7">
      <c r="A137">
        <v>136</v>
      </c>
      <c r="B137">
        <v>31</v>
      </c>
      <c r="C137" t="s">
        <v>34</v>
      </c>
      <c r="D137" t="s">
        <v>212</v>
      </c>
      <c r="E137" t="s">
        <v>144</v>
      </c>
      <c r="F137" t="s">
        <v>145</v>
      </c>
      <c r="G137">
        <v>2562</v>
      </c>
    </row>
    <row r="138" spans="1:7">
      <c r="A138">
        <v>137</v>
      </c>
      <c r="B138">
        <v>32</v>
      </c>
      <c r="C138" t="s">
        <v>34</v>
      </c>
      <c r="D138" t="s">
        <v>213</v>
      </c>
      <c r="E138" t="s">
        <v>37</v>
      </c>
      <c r="F138" t="s">
        <v>214</v>
      </c>
      <c r="G138">
        <v>2562</v>
      </c>
    </row>
    <row r="139" spans="1:7">
      <c r="A139">
        <v>138</v>
      </c>
      <c r="B139">
        <v>7</v>
      </c>
      <c r="C139" t="s">
        <v>17</v>
      </c>
      <c r="D139" t="s">
        <v>215</v>
      </c>
      <c r="E139" t="s">
        <v>15</v>
      </c>
      <c r="F139" t="s">
        <v>16</v>
      </c>
      <c r="G139">
        <v>2561</v>
      </c>
    </row>
    <row r="140" spans="1:7">
      <c r="A140">
        <v>139</v>
      </c>
      <c r="B140">
        <v>17</v>
      </c>
      <c r="C140" t="s">
        <v>28</v>
      </c>
      <c r="D140" t="s">
        <v>216</v>
      </c>
      <c r="E140" t="s">
        <v>15</v>
      </c>
      <c r="F140" t="s">
        <v>16</v>
      </c>
      <c r="G140">
        <v>0</v>
      </c>
    </row>
    <row r="141" spans="1:7">
      <c r="A141">
        <v>140</v>
      </c>
      <c r="B141">
        <v>18</v>
      </c>
      <c r="C141" t="s">
        <v>13</v>
      </c>
      <c r="D141" t="s">
        <v>217</v>
      </c>
      <c r="E141" t="s">
        <v>15</v>
      </c>
      <c r="F141" t="s">
        <v>103</v>
      </c>
      <c r="G141">
        <v>0</v>
      </c>
    </row>
    <row r="142" spans="1:7">
      <c r="A142">
        <v>141</v>
      </c>
      <c r="B142">
        <v>33</v>
      </c>
      <c r="C142" t="s">
        <v>34</v>
      </c>
      <c r="D142" t="s">
        <v>202</v>
      </c>
      <c r="E142" t="s">
        <v>37</v>
      </c>
      <c r="F142" t="s">
        <v>204</v>
      </c>
      <c r="G142">
        <v>2562</v>
      </c>
    </row>
    <row r="143" spans="1:7">
      <c r="A143">
        <v>142</v>
      </c>
      <c r="B143">
        <v>8</v>
      </c>
      <c r="C143" t="s">
        <v>17</v>
      </c>
      <c r="D143" t="s">
        <v>218</v>
      </c>
      <c r="E143" t="s">
        <v>15</v>
      </c>
      <c r="F143" t="s">
        <v>16</v>
      </c>
      <c r="G143">
        <v>2561</v>
      </c>
    </row>
    <row r="144" spans="1:7">
      <c r="A144">
        <v>143</v>
      </c>
      <c r="B144">
        <v>18</v>
      </c>
      <c r="C144" t="s">
        <v>28</v>
      </c>
      <c r="D144" t="s">
        <v>219</v>
      </c>
      <c r="E144" t="s">
        <v>15</v>
      </c>
      <c r="F144" t="s">
        <v>107</v>
      </c>
      <c r="G144">
        <v>0</v>
      </c>
    </row>
    <row r="145" spans="1:7">
      <c r="A145">
        <v>144</v>
      </c>
      <c r="B145">
        <v>19</v>
      </c>
      <c r="C145" t="s">
        <v>13</v>
      </c>
      <c r="D145" t="s">
        <v>217</v>
      </c>
      <c r="E145" t="s">
        <v>15</v>
      </c>
      <c r="F145" t="s">
        <v>16</v>
      </c>
      <c r="G145">
        <v>0</v>
      </c>
    </row>
    <row r="146" spans="1:7">
      <c r="A146">
        <v>145</v>
      </c>
      <c r="B146">
        <v>9</v>
      </c>
      <c r="C146" t="s">
        <v>17</v>
      </c>
      <c r="D146" t="s">
        <v>220</v>
      </c>
      <c r="E146" t="s">
        <v>15</v>
      </c>
      <c r="F146" t="s">
        <v>16</v>
      </c>
      <c r="G146">
        <v>2561</v>
      </c>
    </row>
    <row r="147" spans="1:7">
      <c r="A147">
        <v>146</v>
      </c>
      <c r="B147">
        <v>19</v>
      </c>
      <c r="C147" t="s">
        <v>28</v>
      </c>
      <c r="D147" t="s">
        <v>221</v>
      </c>
      <c r="E147" t="s">
        <v>15</v>
      </c>
      <c r="F147" t="s">
        <v>16</v>
      </c>
      <c r="G147">
        <v>0</v>
      </c>
    </row>
    <row r="148" spans="1:7">
      <c r="A148">
        <v>147</v>
      </c>
      <c r="B148">
        <v>24</v>
      </c>
      <c r="C148" t="s">
        <v>13</v>
      </c>
      <c r="D148" t="s">
        <v>118</v>
      </c>
      <c r="E148" t="s">
        <v>37</v>
      </c>
      <c r="F148" t="s">
        <v>222</v>
      </c>
      <c r="G148">
        <v>0</v>
      </c>
    </row>
    <row r="149" spans="1:7">
      <c r="A149">
        <v>148</v>
      </c>
      <c r="B149">
        <v>10</v>
      </c>
      <c r="C149" t="s">
        <v>17</v>
      </c>
      <c r="D149" t="s">
        <v>223</v>
      </c>
      <c r="E149" t="s">
        <v>25</v>
      </c>
      <c r="F149" t="s">
        <v>224</v>
      </c>
      <c r="G149">
        <v>2562</v>
      </c>
    </row>
    <row r="150" spans="1:7">
      <c r="A150">
        <v>149</v>
      </c>
      <c r="B150">
        <v>20</v>
      </c>
      <c r="C150" t="s">
        <v>28</v>
      </c>
      <c r="D150" t="s">
        <v>80</v>
      </c>
      <c r="E150" t="s">
        <v>15</v>
      </c>
      <c r="F150" t="s">
        <v>16</v>
      </c>
      <c r="G150">
        <v>0</v>
      </c>
    </row>
    <row r="151" spans="1:7">
      <c r="A151">
        <v>150</v>
      </c>
      <c r="B151">
        <v>16</v>
      </c>
      <c r="C151" t="s">
        <v>17</v>
      </c>
      <c r="D151" t="s">
        <v>154</v>
      </c>
      <c r="E151" t="s">
        <v>37</v>
      </c>
      <c r="F151" t="s">
        <v>206</v>
      </c>
      <c r="G151">
        <v>0</v>
      </c>
    </row>
    <row r="152" spans="1:7">
      <c r="A152">
        <v>151</v>
      </c>
      <c r="B152">
        <v>21</v>
      </c>
      <c r="C152" t="s">
        <v>28</v>
      </c>
      <c r="D152" t="s">
        <v>219</v>
      </c>
      <c r="E152" t="s">
        <v>15</v>
      </c>
      <c r="F152" t="s">
        <v>225</v>
      </c>
      <c r="G152">
        <v>0</v>
      </c>
    </row>
    <row r="153" spans="1:7">
      <c r="A153">
        <v>152</v>
      </c>
      <c r="B153">
        <v>22</v>
      </c>
      <c r="C153" t="s">
        <v>28</v>
      </c>
      <c r="D153" t="s">
        <v>226</v>
      </c>
      <c r="E153" t="s">
        <v>15</v>
      </c>
      <c r="F153" t="s">
        <v>16</v>
      </c>
      <c r="G153">
        <v>0</v>
      </c>
    </row>
    <row r="154" spans="1:7">
      <c r="A154">
        <v>153</v>
      </c>
      <c r="B154">
        <v>23</v>
      </c>
      <c r="C154" t="s">
        <v>28</v>
      </c>
      <c r="D154" t="s">
        <v>227</v>
      </c>
      <c r="E154" t="s">
        <v>15</v>
      </c>
      <c r="F154" t="s">
        <v>16</v>
      </c>
      <c r="G154">
        <v>2561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3"/>
  <sheetViews>
    <sheetView topLeftCell="A13" workbookViewId="0">
      <selection activeCell="I26" sqref="I26"/>
    </sheetView>
  </sheetViews>
  <sheetFormatPr defaultRowHeight="15"/>
  <cols>
    <col min="1" max="1" width="22.85546875" bestFit="1" customWidth="1"/>
    <col min="2" max="2" width="15.140625" customWidth="1"/>
    <col min="3" max="3" width="10.28515625" customWidth="1"/>
    <col min="4" max="4" width="9.140625" customWidth="1"/>
    <col min="5" max="5" width="9.5703125" customWidth="1"/>
    <col min="6" max="6" width="8.5703125" customWidth="1"/>
    <col min="7" max="7" width="8" customWidth="1"/>
    <col min="8" max="8" width="17.140625" customWidth="1"/>
    <col min="9" max="9" width="20.5703125" bestFit="1" customWidth="1"/>
    <col min="10" max="10" width="22.85546875" bestFit="1" customWidth="1"/>
    <col min="11" max="11" width="20.5703125" bestFit="1" customWidth="1"/>
    <col min="12" max="12" width="22.85546875" bestFit="1" customWidth="1"/>
    <col min="13" max="13" width="20.5703125" bestFit="1" customWidth="1"/>
    <col min="14" max="14" width="29.42578125" bestFit="1" customWidth="1"/>
    <col min="15" max="15" width="27.28515625" bestFit="1" customWidth="1"/>
  </cols>
  <sheetData>
    <row r="3" spans="1:8" ht="21">
      <c r="A3" s="20" t="s">
        <v>492</v>
      </c>
      <c r="B3" s="20" t="s">
        <v>490</v>
      </c>
      <c r="C3" s="1"/>
      <c r="D3" s="1"/>
      <c r="E3" s="1"/>
      <c r="F3" s="1"/>
      <c r="G3" s="1"/>
      <c r="H3" s="1"/>
    </row>
    <row r="4" spans="1:8" ht="21">
      <c r="A4" s="20" t="s">
        <v>488</v>
      </c>
      <c r="B4" s="3" t="s">
        <v>487</v>
      </c>
      <c r="C4" s="3">
        <v>2560</v>
      </c>
      <c r="D4" s="3">
        <v>2561</v>
      </c>
      <c r="E4" s="3">
        <v>2562</v>
      </c>
      <c r="F4" s="3">
        <v>2563</v>
      </c>
      <c r="G4" s="3">
        <v>2564</v>
      </c>
      <c r="H4" s="3" t="s">
        <v>489</v>
      </c>
    </row>
    <row r="5" spans="1:8" ht="21">
      <c r="A5" s="21" t="s">
        <v>23</v>
      </c>
      <c r="B5" s="25">
        <v>2</v>
      </c>
      <c r="C5" s="25"/>
      <c r="D5" s="25"/>
      <c r="E5" s="25">
        <v>12</v>
      </c>
      <c r="F5" s="25"/>
      <c r="G5" s="25"/>
      <c r="H5" s="25">
        <v>14</v>
      </c>
    </row>
    <row r="6" spans="1:8" ht="21">
      <c r="A6" s="21" t="s">
        <v>28</v>
      </c>
      <c r="B6" s="25">
        <v>25</v>
      </c>
      <c r="C6" s="25"/>
      <c r="D6" s="25">
        <v>2</v>
      </c>
      <c r="E6" s="25"/>
      <c r="F6" s="25">
        <v>1</v>
      </c>
      <c r="G6" s="25">
        <v>4</v>
      </c>
      <c r="H6" s="25">
        <v>32</v>
      </c>
    </row>
    <row r="7" spans="1:8" ht="21">
      <c r="A7" s="21" t="s">
        <v>5</v>
      </c>
      <c r="B7" s="25">
        <v>10</v>
      </c>
      <c r="C7" s="25">
        <v>5</v>
      </c>
      <c r="D7" s="25">
        <v>1</v>
      </c>
      <c r="E7" s="25">
        <v>1</v>
      </c>
      <c r="F7" s="25"/>
      <c r="G7" s="25"/>
      <c r="H7" s="25">
        <v>17</v>
      </c>
    </row>
    <row r="8" spans="1:8" ht="21">
      <c r="A8" s="21" t="s">
        <v>31</v>
      </c>
      <c r="B8" s="25"/>
      <c r="C8" s="25"/>
      <c r="D8" s="25">
        <v>9</v>
      </c>
      <c r="E8" s="25"/>
      <c r="F8" s="25"/>
      <c r="G8" s="25"/>
      <c r="H8" s="25">
        <v>9</v>
      </c>
    </row>
    <row r="9" spans="1:8" ht="21">
      <c r="A9" s="21" t="s">
        <v>17</v>
      </c>
      <c r="B9" s="25">
        <v>5</v>
      </c>
      <c r="C9" s="25">
        <v>1</v>
      </c>
      <c r="D9" s="25">
        <v>3</v>
      </c>
      <c r="E9" s="25">
        <v>7</v>
      </c>
      <c r="F9" s="25"/>
      <c r="G9" s="25"/>
      <c r="H9" s="25">
        <v>16</v>
      </c>
    </row>
    <row r="10" spans="1:8" ht="21">
      <c r="A10" s="21" t="s">
        <v>13</v>
      </c>
      <c r="B10" s="25">
        <v>27</v>
      </c>
      <c r="C10" s="25">
        <v>2</v>
      </c>
      <c r="D10" s="25">
        <v>2</v>
      </c>
      <c r="E10" s="25"/>
      <c r="F10" s="25">
        <v>1</v>
      </c>
      <c r="G10" s="25"/>
      <c r="H10" s="25">
        <v>32</v>
      </c>
    </row>
    <row r="11" spans="1:8" ht="21">
      <c r="A11" s="21" t="s">
        <v>34</v>
      </c>
      <c r="B11" s="25"/>
      <c r="C11" s="25"/>
      <c r="D11" s="25"/>
      <c r="E11" s="25">
        <v>33</v>
      </c>
      <c r="F11" s="25"/>
      <c r="G11" s="25"/>
      <c r="H11" s="25">
        <v>33</v>
      </c>
    </row>
    <row r="12" spans="1:8" ht="21">
      <c r="A12" s="21" t="s">
        <v>489</v>
      </c>
      <c r="B12" s="25">
        <v>69</v>
      </c>
      <c r="C12" s="25">
        <v>8</v>
      </c>
      <c r="D12" s="25">
        <v>17</v>
      </c>
      <c r="E12" s="25">
        <v>53</v>
      </c>
      <c r="F12" s="25">
        <v>2</v>
      </c>
      <c r="G12" s="25">
        <v>4</v>
      </c>
      <c r="H12" s="25">
        <v>153</v>
      </c>
    </row>
    <row r="13" spans="1:8" ht="21"/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0"/>
  <sheetViews>
    <sheetView topLeftCell="A740" zoomScaleNormal="100" workbookViewId="0">
      <selection sqref="A1:H750"/>
    </sheetView>
  </sheetViews>
  <sheetFormatPr defaultRowHeight="15"/>
  <cols>
    <col min="1" max="2" width="9.140625" style="7"/>
    <col min="3" max="3" width="10.85546875" style="7" customWidth="1"/>
    <col min="4" max="4" width="16.85546875" style="7" customWidth="1"/>
    <col min="5" max="5" width="50.28515625" style="7" customWidth="1"/>
    <col min="6" max="6" width="17.5703125" style="7" customWidth="1"/>
    <col min="7" max="7" width="41" style="6" customWidth="1"/>
    <col min="8" max="8" width="13.28515625" style="28" customWidth="1"/>
  </cols>
  <sheetData>
    <row r="1" spans="1:8" ht="21">
      <c r="A1" s="12" t="s">
        <v>402</v>
      </c>
      <c r="B1" s="12" t="s">
        <v>402</v>
      </c>
      <c r="C1" s="12" t="s">
        <v>0</v>
      </c>
      <c r="D1" s="12" t="s">
        <v>1</v>
      </c>
      <c r="E1" s="12" t="s">
        <v>228</v>
      </c>
      <c r="F1" s="12" t="s">
        <v>229</v>
      </c>
      <c r="G1" s="13" t="s">
        <v>4</v>
      </c>
      <c r="H1" s="26" t="s">
        <v>401</v>
      </c>
    </row>
    <row r="2" spans="1:8" ht="21">
      <c r="A2" s="14">
        <v>1</v>
      </c>
      <c r="B2" s="14">
        <v>1</v>
      </c>
      <c r="C2" s="14" t="s">
        <v>5</v>
      </c>
      <c r="D2" s="14" t="s">
        <v>130</v>
      </c>
      <c r="E2" s="14" t="s">
        <v>230</v>
      </c>
      <c r="F2" s="5">
        <v>1760000</v>
      </c>
      <c r="G2" s="15" t="s">
        <v>231</v>
      </c>
      <c r="H2" s="27">
        <v>0</v>
      </c>
    </row>
    <row r="3" spans="1:8" ht="21">
      <c r="A3" s="14">
        <v>2</v>
      </c>
      <c r="B3" s="14">
        <v>1</v>
      </c>
      <c r="C3" s="14" t="s">
        <v>13</v>
      </c>
      <c r="D3" s="14" t="s">
        <v>232</v>
      </c>
      <c r="E3" s="14" t="s">
        <v>233</v>
      </c>
      <c r="F3" s="5">
        <v>5885000</v>
      </c>
      <c r="G3" s="15" t="s">
        <v>234</v>
      </c>
      <c r="H3" s="27">
        <v>0</v>
      </c>
    </row>
    <row r="4" spans="1:8" ht="21">
      <c r="A4" s="14">
        <v>3</v>
      </c>
      <c r="B4" s="14">
        <v>1</v>
      </c>
      <c r="C4" s="14" t="s">
        <v>17</v>
      </c>
      <c r="D4" s="14" t="s">
        <v>223</v>
      </c>
      <c r="E4" s="14" t="s">
        <v>404</v>
      </c>
      <c r="F4" s="5">
        <v>4500000</v>
      </c>
      <c r="G4" s="15" t="s">
        <v>234</v>
      </c>
      <c r="H4" s="27">
        <v>2562</v>
      </c>
    </row>
    <row r="5" spans="1:8" ht="63">
      <c r="A5" s="14">
        <v>4</v>
      </c>
      <c r="B5" s="14">
        <v>1</v>
      </c>
      <c r="C5" s="14" t="s">
        <v>23</v>
      </c>
      <c r="D5" s="14" t="s">
        <v>24</v>
      </c>
      <c r="E5" s="14" t="s">
        <v>235</v>
      </c>
      <c r="F5" s="5">
        <v>550000</v>
      </c>
      <c r="G5" s="15" t="s">
        <v>236</v>
      </c>
      <c r="H5" s="27">
        <v>2562</v>
      </c>
    </row>
    <row r="6" spans="1:8" ht="21">
      <c r="A6" s="14">
        <v>5</v>
      </c>
      <c r="B6" s="14">
        <v>3</v>
      </c>
      <c r="C6" s="14" t="s">
        <v>28</v>
      </c>
      <c r="D6" s="14" t="s">
        <v>88</v>
      </c>
      <c r="E6" s="14" t="s">
        <v>405</v>
      </c>
      <c r="F6" s="5">
        <v>4000000</v>
      </c>
      <c r="G6" s="15" t="s">
        <v>237</v>
      </c>
      <c r="H6" s="27">
        <v>0</v>
      </c>
    </row>
    <row r="7" spans="1:8" ht="21">
      <c r="A7" s="14">
        <v>6</v>
      </c>
      <c r="B7" s="14">
        <v>1</v>
      </c>
      <c r="C7" s="14" t="s">
        <v>31</v>
      </c>
      <c r="D7" s="14" t="s">
        <v>52</v>
      </c>
      <c r="E7" s="14" t="s">
        <v>406</v>
      </c>
      <c r="F7" s="5">
        <v>5200000</v>
      </c>
      <c r="G7" s="15" t="s">
        <v>238</v>
      </c>
      <c r="H7" s="27">
        <v>2561</v>
      </c>
    </row>
    <row r="8" spans="1:8" ht="21">
      <c r="A8" s="14">
        <v>7</v>
      </c>
      <c r="B8" s="14">
        <v>1</v>
      </c>
      <c r="C8" s="14" t="s">
        <v>34</v>
      </c>
      <c r="D8" s="14" t="s">
        <v>35</v>
      </c>
      <c r="E8" s="14" t="s">
        <v>239</v>
      </c>
      <c r="F8" s="5">
        <v>850000</v>
      </c>
      <c r="G8" s="15" t="s">
        <v>238</v>
      </c>
      <c r="H8" s="27">
        <v>2562</v>
      </c>
    </row>
    <row r="9" spans="1:8" ht="21">
      <c r="A9" s="14">
        <v>8</v>
      </c>
      <c r="B9" s="14">
        <v>2</v>
      </c>
      <c r="C9" s="14" t="s">
        <v>34</v>
      </c>
      <c r="D9" s="14" t="s">
        <v>35</v>
      </c>
      <c r="E9" s="14" t="s">
        <v>239</v>
      </c>
      <c r="F9" s="5">
        <v>850000</v>
      </c>
      <c r="G9" s="15" t="s">
        <v>238</v>
      </c>
      <c r="H9" s="27">
        <v>2562</v>
      </c>
    </row>
    <row r="10" spans="1:8" ht="21">
      <c r="A10" s="14">
        <v>9</v>
      </c>
      <c r="B10" s="14">
        <v>3</v>
      </c>
      <c r="C10" s="14" t="s">
        <v>34</v>
      </c>
      <c r="D10" s="14" t="s">
        <v>35</v>
      </c>
      <c r="E10" s="14" t="s">
        <v>239</v>
      </c>
      <c r="F10" s="5">
        <v>850000</v>
      </c>
      <c r="G10" s="15" t="s">
        <v>238</v>
      </c>
      <c r="H10" s="27">
        <v>2562</v>
      </c>
    </row>
    <row r="11" spans="1:8" ht="21">
      <c r="A11" s="14">
        <v>10</v>
      </c>
      <c r="B11" s="14">
        <v>4</v>
      </c>
      <c r="C11" s="14" t="s">
        <v>34</v>
      </c>
      <c r="D11" s="14" t="s">
        <v>35</v>
      </c>
      <c r="E11" s="14" t="s">
        <v>239</v>
      </c>
      <c r="F11" s="5">
        <v>850000</v>
      </c>
      <c r="G11" s="15" t="s">
        <v>238</v>
      </c>
      <c r="H11" s="27">
        <v>2562</v>
      </c>
    </row>
    <row r="12" spans="1:8" ht="21">
      <c r="A12" s="14">
        <v>11</v>
      </c>
      <c r="B12" s="14">
        <v>5</v>
      </c>
      <c r="C12" s="14" t="s">
        <v>34</v>
      </c>
      <c r="D12" s="14" t="s">
        <v>35</v>
      </c>
      <c r="E12" s="14" t="s">
        <v>240</v>
      </c>
      <c r="F12" s="5">
        <v>2000000</v>
      </c>
      <c r="G12" s="15" t="s">
        <v>238</v>
      </c>
      <c r="H12" s="27">
        <v>2562</v>
      </c>
    </row>
    <row r="13" spans="1:8" ht="21">
      <c r="A13" s="14">
        <v>12</v>
      </c>
      <c r="B13" s="14">
        <v>6</v>
      </c>
      <c r="C13" s="14" t="s">
        <v>34</v>
      </c>
      <c r="D13" s="14" t="s">
        <v>39</v>
      </c>
      <c r="E13" s="14" t="s">
        <v>241</v>
      </c>
      <c r="F13" s="5">
        <v>330000</v>
      </c>
      <c r="G13" s="15" t="s">
        <v>238</v>
      </c>
      <c r="H13" s="27">
        <v>2562</v>
      </c>
    </row>
    <row r="14" spans="1:8" ht="63">
      <c r="A14" s="14">
        <v>13</v>
      </c>
      <c r="B14" s="14">
        <v>2</v>
      </c>
      <c r="C14" s="14" t="s">
        <v>23</v>
      </c>
      <c r="D14" s="14" t="s">
        <v>24</v>
      </c>
      <c r="E14" s="14" t="s">
        <v>242</v>
      </c>
      <c r="F14" s="5">
        <v>450000</v>
      </c>
      <c r="G14" s="15" t="s">
        <v>236</v>
      </c>
      <c r="H14" s="27">
        <v>2562</v>
      </c>
    </row>
    <row r="15" spans="1:8" ht="21">
      <c r="A15" s="14">
        <v>14</v>
      </c>
      <c r="B15" s="14">
        <v>4</v>
      </c>
      <c r="C15" s="14" t="s">
        <v>28</v>
      </c>
      <c r="D15" s="14" t="s">
        <v>29</v>
      </c>
      <c r="E15" s="14" t="s">
        <v>243</v>
      </c>
      <c r="F15" s="5">
        <v>260000</v>
      </c>
      <c r="G15" s="15" t="s">
        <v>244</v>
      </c>
      <c r="H15" s="27">
        <v>0</v>
      </c>
    </row>
    <row r="16" spans="1:8" ht="21">
      <c r="A16" s="14">
        <v>15</v>
      </c>
      <c r="B16" s="14">
        <v>5</v>
      </c>
      <c r="C16" s="14" t="s">
        <v>28</v>
      </c>
      <c r="D16" s="14" t="s">
        <v>245</v>
      </c>
      <c r="E16" s="14" t="s">
        <v>246</v>
      </c>
      <c r="F16" s="5">
        <v>1340000</v>
      </c>
      <c r="G16" s="15" t="s">
        <v>231</v>
      </c>
      <c r="H16" s="27">
        <v>0</v>
      </c>
    </row>
    <row r="17" spans="1:8" ht="21">
      <c r="A17" s="14">
        <v>16</v>
      </c>
      <c r="B17" s="14">
        <v>6</v>
      </c>
      <c r="C17" s="14" t="s">
        <v>28</v>
      </c>
      <c r="D17" s="14" t="s">
        <v>29</v>
      </c>
      <c r="E17" s="14" t="s">
        <v>240</v>
      </c>
      <c r="F17" s="5">
        <v>2000000</v>
      </c>
      <c r="G17" s="15" t="s">
        <v>237</v>
      </c>
      <c r="H17" s="27">
        <v>2560</v>
      </c>
    </row>
    <row r="18" spans="1:8" ht="21">
      <c r="A18" s="14">
        <v>17</v>
      </c>
      <c r="B18" s="14">
        <v>2</v>
      </c>
      <c r="C18" s="14" t="s">
        <v>31</v>
      </c>
      <c r="D18" s="14" t="s">
        <v>32</v>
      </c>
      <c r="E18" s="14" t="s">
        <v>247</v>
      </c>
      <c r="F18" s="5">
        <v>3700000</v>
      </c>
      <c r="G18" s="15" t="s">
        <v>238</v>
      </c>
      <c r="H18" s="27">
        <v>2561</v>
      </c>
    </row>
    <row r="19" spans="1:8" ht="21">
      <c r="A19" s="14">
        <v>18</v>
      </c>
      <c r="B19" s="14">
        <v>7</v>
      </c>
      <c r="C19" s="14" t="s">
        <v>34</v>
      </c>
      <c r="D19" s="14" t="s">
        <v>39</v>
      </c>
      <c r="E19" s="14" t="s">
        <v>241</v>
      </c>
      <c r="F19" s="5">
        <v>330000</v>
      </c>
      <c r="G19" s="15" t="s">
        <v>238</v>
      </c>
      <c r="H19" s="27">
        <v>2562</v>
      </c>
    </row>
    <row r="20" spans="1:8" ht="21">
      <c r="A20" s="14">
        <v>19</v>
      </c>
      <c r="B20" s="14">
        <v>8</v>
      </c>
      <c r="C20" s="14" t="s">
        <v>34</v>
      </c>
      <c r="D20" s="14" t="s">
        <v>39</v>
      </c>
      <c r="E20" s="14" t="s">
        <v>407</v>
      </c>
      <c r="F20" s="5">
        <v>205000</v>
      </c>
      <c r="G20" s="15" t="s">
        <v>244</v>
      </c>
      <c r="H20" s="27">
        <v>2562</v>
      </c>
    </row>
    <row r="21" spans="1:8" ht="21">
      <c r="A21" s="14">
        <v>20</v>
      </c>
      <c r="B21" s="14">
        <v>9</v>
      </c>
      <c r="C21" s="14" t="s">
        <v>34</v>
      </c>
      <c r="D21" s="14" t="s">
        <v>39</v>
      </c>
      <c r="E21" s="14" t="s">
        <v>408</v>
      </c>
      <c r="F21" s="5">
        <v>1200000</v>
      </c>
      <c r="G21" s="15" t="s">
        <v>244</v>
      </c>
      <c r="H21" s="27">
        <v>2562</v>
      </c>
    </row>
    <row r="22" spans="1:8" ht="21">
      <c r="A22" s="14">
        <v>21</v>
      </c>
      <c r="B22" s="14">
        <v>10</v>
      </c>
      <c r="C22" s="14" t="s">
        <v>34</v>
      </c>
      <c r="D22" s="14" t="s">
        <v>110</v>
      </c>
      <c r="E22" s="14" t="s">
        <v>248</v>
      </c>
      <c r="F22" s="5">
        <v>150000</v>
      </c>
      <c r="G22" s="15" t="s">
        <v>244</v>
      </c>
      <c r="H22" s="27">
        <v>2562</v>
      </c>
    </row>
    <row r="23" spans="1:8" ht="21">
      <c r="A23" s="14">
        <v>22</v>
      </c>
      <c r="B23" s="14">
        <v>11</v>
      </c>
      <c r="C23" s="14" t="s">
        <v>34</v>
      </c>
      <c r="D23" s="14" t="s">
        <v>110</v>
      </c>
      <c r="E23" s="14" t="s">
        <v>249</v>
      </c>
      <c r="F23" s="5">
        <v>380000</v>
      </c>
      <c r="G23" s="15" t="s">
        <v>244</v>
      </c>
      <c r="H23" s="27">
        <v>2562</v>
      </c>
    </row>
    <row r="24" spans="1:8" ht="21">
      <c r="A24" s="14">
        <v>23</v>
      </c>
      <c r="B24" s="14">
        <v>12</v>
      </c>
      <c r="C24" s="14" t="s">
        <v>34</v>
      </c>
      <c r="D24" s="14" t="s">
        <v>110</v>
      </c>
      <c r="E24" s="14" t="s">
        <v>250</v>
      </c>
      <c r="F24" s="5">
        <v>310000</v>
      </c>
      <c r="G24" s="15" t="s">
        <v>244</v>
      </c>
      <c r="H24" s="27">
        <v>2562</v>
      </c>
    </row>
    <row r="25" spans="1:8" ht="21">
      <c r="A25" s="14">
        <v>24</v>
      </c>
      <c r="B25" s="14">
        <v>3</v>
      </c>
      <c r="C25" s="14" t="s">
        <v>5</v>
      </c>
      <c r="D25" s="14" t="s">
        <v>100</v>
      </c>
      <c r="E25" s="14" t="s">
        <v>251</v>
      </c>
      <c r="F25" s="5">
        <v>5000000</v>
      </c>
      <c r="G25" s="15" t="s">
        <v>231</v>
      </c>
      <c r="H25" s="27">
        <v>0</v>
      </c>
    </row>
    <row r="26" spans="1:8" ht="63">
      <c r="A26" s="14">
        <v>25</v>
      </c>
      <c r="B26" s="14">
        <v>3</v>
      </c>
      <c r="C26" s="14" t="s">
        <v>23</v>
      </c>
      <c r="D26" s="14" t="s">
        <v>24</v>
      </c>
      <c r="E26" s="14" t="s">
        <v>252</v>
      </c>
      <c r="F26" s="5">
        <v>700000</v>
      </c>
      <c r="G26" s="15" t="s">
        <v>236</v>
      </c>
      <c r="H26" s="27">
        <v>2562</v>
      </c>
    </row>
    <row r="27" spans="1:8" ht="21">
      <c r="A27" s="14">
        <v>26</v>
      </c>
      <c r="B27" s="14">
        <v>7</v>
      </c>
      <c r="C27" s="14" t="s">
        <v>28</v>
      </c>
      <c r="D27" s="14" t="s">
        <v>88</v>
      </c>
      <c r="E27" s="14" t="s">
        <v>247</v>
      </c>
      <c r="F27" s="5">
        <v>3700000</v>
      </c>
      <c r="G27" s="15" t="s">
        <v>253</v>
      </c>
      <c r="H27" s="27">
        <v>0</v>
      </c>
    </row>
    <row r="28" spans="1:8" ht="21">
      <c r="A28" s="14">
        <v>27</v>
      </c>
      <c r="B28" s="14">
        <v>8</v>
      </c>
      <c r="C28" s="14" t="s">
        <v>28</v>
      </c>
      <c r="D28" s="14" t="s">
        <v>127</v>
      </c>
      <c r="E28" s="14" t="s">
        <v>254</v>
      </c>
      <c r="F28" s="5">
        <v>790000</v>
      </c>
      <c r="G28" s="15" t="s">
        <v>234</v>
      </c>
      <c r="H28" s="27">
        <v>2560</v>
      </c>
    </row>
    <row r="29" spans="1:8" ht="21">
      <c r="A29" s="14">
        <v>28</v>
      </c>
      <c r="B29" s="14">
        <v>24</v>
      </c>
      <c r="C29" s="14" t="s">
        <v>28</v>
      </c>
      <c r="D29" s="14" t="s">
        <v>80</v>
      </c>
      <c r="E29" s="14" t="s">
        <v>255</v>
      </c>
      <c r="F29" s="5">
        <v>645000</v>
      </c>
      <c r="G29" s="15" t="s">
        <v>234</v>
      </c>
      <c r="H29" s="27">
        <v>0</v>
      </c>
    </row>
    <row r="30" spans="1:8" ht="21">
      <c r="A30" s="14">
        <v>29</v>
      </c>
      <c r="B30" s="14">
        <v>25</v>
      </c>
      <c r="C30" s="14" t="s">
        <v>28</v>
      </c>
      <c r="D30" s="14" t="s">
        <v>219</v>
      </c>
      <c r="E30" s="14" t="s">
        <v>256</v>
      </c>
      <c r="F30" s="5">
        <v>480000</v>
      </c>
      <c r="G30" s="15" t="s">
        <v>234</v>
      </c>
      <c r="H30" s="27">
        <v>2561</v>
      </c>
    </row>
    <row r="31" spans="1:8" ht="21">
      <c r="A31" s="14">
        <v>30</v>
      </c>
      <c r="B31" s="14">
        <v>26</v>
      </c>
      <c r="C31" s="14" t="s">
        <v>28</v>
      </c>
      <c r="D31" s="14" t="s">
        <v>88</v>
      </c>
      <c r="E31" s="14" t="s">
        <v>257</v>
      </c>
      <c r="F31" s="5">
        <v>11770000</v>
      </c>
      <c r="G31" s="15" t="s">
        <v>231</v>
      </c>
      <c r="H31" s="27">
        <v>2563</v>
      </c>
    </row>
    <row r="32" spans="1:8" ht="21">
      <c r="A32" s="14">
        <v>31</v>
      </c>
      <c r="B32" s="14">
        <v>3</v>
      </c>
      <c r="C32" s="14" t="s">
        <v>31</v>
      </c>
      <c r="D32" s="14" t="s">
        <v>32</v>
      </c>
      <c r="E32" s="14" t="s">
        <v>258</v>
      </c>
      <c r="F32" s="5">
        <v>3200000</v>
      </c>
      <c r="G32" s="15" t="s">
        <v>238</v>
      </c>
      <c r="H32" s="27">
        <v>2561</v>
      </c>
    </row>
    <row r="33" spans="1:8" ht="21">
      <c r="A33" s="14">
        <v>32</v>
      </c>
      <c r="B33" s="14">
        <v>13</v>
      </c>
      <c r="C33" s="14" t="s">
        <v>34</v>
      </c>
      <c r="D33" s="14" t="s">
        <v>111</v>
      </c>
      <c r="E33" s="14" t="s">
        <v>259</v>
      </c>
      <c r="F33" s="5">
        <v>120000</v>
      </c>
      <c r="G33" s="15" t="s">
        <v>244</v>
      </c>
      <c r="H33" s="27">
        <v>2562</v>
      </c>
    </row>
    <row r="34" spans="1:8" ht="21">
      <c r="A34" s="14">
        <v>33</v>
      </c>
      <c r="B34" s="14">
        <v>14</v>
      </c>
      <c r="C34" s="14" t="s">
        <v>34</v>
      </c>
      <c r="D34" s="14" t="s">
        <v>111</v>
      </c>
      <c r="E34" s="14" t="s">
        <v>241</v>
      </c>
      <c r="F34" s="5">
        <v>330000</v>
      </c>
      <c r="G34" s="15" t="s">
        <v>244</v>
      </c>
      <c r="H34" s="27">
        <v>2562</v>
      </c>
    </row>
    <row r="35" spans="1:8" ht="21">
      <c r="A35" s="14">
        <v>34</v>
      </c>
      <c r="B35" s="14">
        <v>15</v>
      </c>
      <c r="C35" s="14" t="s">
        <v>34</v>
      </c>
      <c r="D35" s="14" t="s">
        <v>111</v>
      </c>
      <c r="E35" s="14" t="s">
        <v>241</v>
      </c>
      <c r="F35" s="5">
        <v>330000</v>
      </c>
      <c r="G35" s="15" t="s">
        <v>244</v>
      </c>
      <c r="H35" s="27">
        <v>2562</v>
      </c>
    </row>
    <row r="36" spans="1:8" ht="21">
      <c r="A36" s="14">
        <v>35</v>
      </c>
      <c r="B36" s="14">
        <v>16</v>
      </c>
      <c r="C36" s="14" t="s">
        <v>34</v>
      </c>
      <c r="D36" s="14" t="s">
        <v>111</v>
      </c>
      <c r="E36" s="14" t="s">
        <v>260</v>
      </c>
      <c r="F36" s="5">
        <v>60000</v>
      </c>
      <c r="G36" s="15" t="s">
        <v>238</v>
      </c>
      <c r="H36" s="27">
        <v>2562</v>
      </c>
    </row>
    <row r="37" spans="1:8" ht="21">
      <c r="A37" s="14">
        <v>36</v>
      </c>
      <c r="B37" s="14">
        <v>17</v>
      </c>
      <c r="C37" s="14" t="s">
        <v>34</v>
      </c>
      <c r="D37" s="14" t="s">
        <v>111</v>
      </c>
      <c r="E37" s="14" t="s">
        <v>260</v>
      </c>
      <c r="F37" s="5">
        <v>60000</v>
      </c>
      <c r="G37" s="15" t="s">
        <v>244</v>
      </c>
      <c r="H37" s="27">
        <v>2562</v>
      </c>
    </row>
    <row r="38" spans="1:8" ht="21">
      <c r="A38" s="14">
        <v>37</v>
      </c>
      <c r="B38" s="14">
        <v>18</v>
      </c>
      <c r="C38" s="14" t="s">
        <v>34</v>
      </c>
      <c r="D38" s="14" t="s">
        <v>111</v>
      </c>
      <c r="E38" s="14" t="s">
        <v>260</v>
      </c>
      <c r="F38" s="5">
        <v>60000</v>
      </c>
      <c r="G38" s="15" t="s">
        <v>244</v>
      </c>
      <c r="H38" s="27">
        <v>2562</v>
      </c>
    </row>
    <row r="39" spans="1:8" ht="21">
      <c r="A39" s="14">
        <v>38</v>
      </c>
      <c r="B39" s="14">
        <v>19</v>
      </c>
      <c r="C39" s="14" t="s">
        <v>34</v>
      </c>
      <c r="D39" s="14" t="s">
        <v>90</v>
      </c>
      <c r="E39" s="14" t="s">
        <v>409</v>
      </c>
      <c r="F39" s="5">
        <v>610000</v>
      </c>
      <c r="G39" s="15" t="s">
        <v>231</v>
      </c>
      <c r="H39" s="27">
        <v>2562</v>
      </c>
    </row>
    <row r="40" spans="1:8" ht="21">
      <c r="A40" s="14">
        <v>39</v>
      </c>
      <c r="B40" s="14">
        <v>20</v>
      </c>
      <c r="C40" s="14" t="s">
        <v>34</v>
      </c>
      <c r="D40" s="14" t="s">
        <v>261</v>
      </c>
      <c r="E40" s="14" t="s">
        <v>262</v>
      </c>
      <c r="F40" s="5">
        <v>356000</v>
      </c>
      <c r="G40" s="15" t="s">
        <v>231</v>
      </c>
      <c r="H40" s="27">
        <v>2562</v>
      </c>
    </row>
    <row r="41" spans="1:8" ht="21">
      <c r="A41" s="14">
        <v>40</v>
      </c>
      <c r="B41" s="14">
        <v>21</v>
      </c>
      <c r="C41" s="14" t="s">
        <v>34</v>
      </c>
      <c r="D41" s="14" t="s">
        <v>263</v>
      </c>
      <c r="E41" s="14" t="s">
        <v>264</v>
      </c>
      <c r="F41" s="5">
        <v>787000</v>
      </c>
      <c r="G41" s="15" t="s">
        <v>231</v>
      </c>
      <c r="H41" s="27">
        <v>2562</v>
      </c>
    </row>
    <row r="42" spans="1:8" ht="63">
      <c r="A42" s="14">
        <v>41</v>
      </c>
      <c r="B42" s="14">
        <v>4</v>
      </c>
      <c r="C42" s="14" t="s">
        <v>23</v>
      </c>
      <c r="D42" s="14" t="s">
        <v>24</v>
      </c>
      <c r="E42" s="14" t="s">
        <v>265</v>
      </c>
      <c r="F42" s="5">
        <v>730000</v>
      </c>
      <c r="G42" s="15" t="s">
        <v>236</v>
      </c>
      <c r="H42" s="27">
        <v>2562</v>
      </c>
    </row>
    <row r="43" spans="1:8" ht="21">
      <c r="A43" s="14">
        <v>42</v>
      </c>
      <c r="B43" s="14">
        <v>4</v>
      </c>
      <c r="C43" s="14" t="s">
        <v>31</v>
      </c>
      <c r="D43" s="14" t="s">
        <v>32</v>
      </c>
      <c r="E43" s="14" t="s">
        <v>266</v>
      </c>
      <c r="F43" s="5">
        <v>4200000</v>
      </c>
      <c r="G43" s="15" t="s">
        <v>238</v>
      </c>
      <c r="H43" s="27">
        <v>2561</v>
      </c>
    </row>
    <row r="44" spans="1:8" ht="21">
      <c r="A44" s="14">
        <v>43</v>
      </c>
      <c r="B44" s="14">
        <v>22</v>
      </c>
      <c r="C44" s="14" t="s">
        <v>34</v>
      </c>
      <c r="D44" s="14" t="s">
        <v>267</v>
      </c>
      <c r="E44" s="14" t="s">
        <v>268</v>
      </c>
      <c r="F44" s="5">
        <v>1700000</v>
      </c>
      <c r="G44" s="15" t="s">
        <v>231</v>
      </c>
      <c r="H44" s="27">
        <v>2562</v>
      </c>
    </row>
    <row r="45" spans="1:8" ht="21">
      <c r="A45" s="14">
        <v>44</v>
      </c>
      <c r="B45" s="14">
        <v>23</v>
      </c>
      <c r="C45" s="14" t="s">
        <v>34</v>
      </c>
      <c r="D45" s="14" t="s">
        <v>269</v>
      </c>
      <c r="E45" s="14" t="s">
        <v>268</v>
      </c>
      <c r="F45" s="5">
        <v>1700000</v>
      </c>
      <c r="G45" s="15" t="s">
        <v>231</v>
      </c>
      <c r="H45" s="27">
        <v>2562</v>
      </c>
    </row>
    <row r="46" spans="1:8" ht="63">
      <c r="A46" s="14">
        <v>45</v>
      </c>
      <c r="B46" s="14">
        <v>5</v>
      </c>
      <c r="C46" s="14" t="s">
        <v>23</v>
      </c>
      <c r="D46" s="14" t="s">
        <v>24</v>
      </c>
      <c r="E46" s="14" t="s">
        <v>270</v>
      </c>
      <c r="F46" s="5">
        <v>1400000</v>
      </c>
      <c r="G46" s="15" t="s">
        <v>236</v>
      </c>
      <c r="H46" s="27">
        <v>2562</v>
      </c>
    </row>
    <row r="47" spans="1:8" ht="21">
      <c r="A47" s="14">
        <v>46</v>
      </c>
      <c r="B47" s="14">
        <v>24</v>
      </c>
      <c r="C47" s="14" t="s">
        <v>34</v>
      </c>
      <c r="D47" s="14" t="s">
        <v>269</v>
      </c>
      <c r="E47" s="14" t="s">
        <v>262</v>
      </c>
      <c r="F47" s="5">
        <v>356000</v>
      </c>
      <c r="G47" s="15" t="s">
        <v>234</v>
      </c>
      <c r="H47" s="27">
        <v>2562</v>
      </c>
    </row>
    <row r="48" spans="1:8" ht="21">
      <c r="A48" s="14">
        <v>47</v>
      </c>
      <c r="B48" s="14">
        <v>25</v>
      </c>
      <c r="C48" s="14" t="s">
        <v>34</v>
      </c>
      <c r="D48" s="14" t="s">
        <v>271</v>
      </c>
      <c r="E48" s="14" t="s">
        <v>262</v>
      </c>
      <c r="F48" s="5">
        <v>356000</v>
      </c>
      <c r="G48" s="15" t="s">
        <v>231</v>
      </c>
      <c r="H48" s="27">
        <v>2562</v>
      </c>
    </row>
    <row r="49" spans="1:8" ht="21">
      <c r="A49" s="14">
        <v>48</v>
      </c>
      <c r="B49" s="14">
        <v>26</v>
      </c>
      <c r="C49" s="14" t="s">
        <v>34</v>
      </c>
      <c r="D49" s="14" t="s">
        <v>271</v>
      </c>
      <c r="E49" s="14" t="s">
        <v>272</v>
      </c>
      <c r="F49" s="5">
        <v>245000</v>
      </c>
      <c r="G49" s="15" t="s">
        <v>231</v>
      </c>
      <c r="H49" s="27">
        <v>2562</v>
      </c>
    </row>
    <row r="50" spans="1:8" ht="21">
      <c r="A50" s="14">
        <v>49</v>
      </c>
      <c r="B50" s="14">
        <v>27</v>
      </c>
      <c r="C50" s="14" t="s">
        <v>34</v>
      </c>
      <c r="D50" s="14" t="s">
        <v>271</v>
      </c>
      <c r="E50" s="14" t="s">
        <v>273</v>
      </c>
      <c r="F50" s="5">
        <v>200000</v>
      </c>
      <c r="G50" s="15" t="s">
        <v>238</v>
      </c>
      <c r="H50" s="27">
        <v>2562</v>
      </c>
    </row>
    <row r="51" spans="1:8" ht="21">
      <c r="A51" s="14">
        <v>50</v>
      </c>
      <c r="B51" s="14">
        <v>28</v>
      </c>
      <c r="C51" s="14" t="s">
        <v>34</v>
      </c>
      <c r="D51" s="14" t="s">
        <v>274</v>
      </c>
      <c r="E51" s="14" t="s">
        <v>275</v>
      </c>
      <c r="F51" s="5">
        <v>840000</v>
      </c>
      <c r="G51" s="15" t="s">
        <v>231</v>
      </c>
      <c r="H51" s="27">
        <v>2562</v>
      </c>
    </row>
    <row r="52" spans="1:8" ht="21">
      <c r="A52" s="14">
        <v>51</v>
      </c>
      <c r="B52" s="14">
        <v>2</v>
      </c>
      <c r="C52" s="14" t="s">
        <v>13</v>
      </c>
      <c r="D52" s="14" t="s">
        <v>232</v>
      </c>
      <c r="E52" s="14" t="s">
        <v>247</v>
      </c>
      <c r="F52" s="5">
        <v>3700000</v>
      </c>
      <c r="G52" s="15" t="s">
        <v>234</v>
      </c>
      <c r="H52" s="27">
        <v>2560</v>
      </c>
    </row>
    <row r="53" spans="1:8" ht="21">
      <c r="A53" s="14">
        <v>52</v>
      </c>
      <c r="B53" s="14">
        <v>2</v>
      </c>
      <c r="C53" s="14" t="s">
        <v>17</v>
      </c>
      <c r="D53" s="14" t="s">
        <v>18</v>
      </c>
      <c r="E53" s="14" t="s">
        <v>410</v>
      </c>
      <c r="F53" s="5">
        <v>280000</v>
      </c>
      <c r="G53" s="15" t="s">
        <v>234</v>
      </c>
      <c r="H53" s="27">
        <v>2562</v>
      </c>
    </row>
    <row r="54" spans="1:8" ht="21">
      <c r="A54" s="14">
        <v>53</v>
      </c>
      <c r="B54" s="14">
        <v>27</v>
      </c>
      <c r="C54" s="14" t="s">
        <v>28</v>
      </c>
      <c r="D54" s="14" t="s">
        <v>88</v>
      </c>
      <c r="E54" s="14" t="s">
        <v>411</v>
      </c>
      <c r="F54" s="5">
        <v>1300000</v>
      </c>
      <c r="G54" s="15" t="s">
        <v>234</v>
      </c>
      <c r="H54" s="27">
        <v>2560</v>
      </c>
    </row>
    <row r="55" spans="1:8" ht="21">
      <c r="A55" s="14">
        <v>54</v>
      </c>
      <c r="B55" s="14">
        <v>28</v>
      </c>
      <c r="C55" s="14" t="s">
        <v>28</v>
      </c>
      <c r="D55" s="14" t="s">
        <v>29</v>
      </c>
      <c r="E55" s="14" t="s">
        <v>276</v>
      </c>
      <c r="F55" s="5">
        <v>1400000</v>
      </c>
      <c r="G55" s="15" t="s">
        <v>234</v>
      </c>
      <c r="H55" s="27">
        <v>2560</v>
      </c>
    </row>
    <row r="56" spans="1:8" ht="21">
      <c r="A56" s="14">
        <v>55</v>
      </c>
      <c r="B56" s="14">
        <v>29</v>
      </c>
      <c r="C56" s="14" t="s">
        <v>28</v>
      </c>
      <c r="D56" s="14" t="s">
        <v>127</v>
      </c>
      <c r="E56" s="14" t="s">
        <v>412</v>
      </c>
      <c r="F56" s="5">
        <v>1300000</v>
      </c>
      <c r="G56" s="15" t="s">
        <v>231</v>
      </c>
      <c r="H56" s="27">
        <v>0</v>
      </c>
    </row>
    <row r="57" spans="1:8" ht="21">
      <c r="A57" s="14">
        <v>56</v>
      </c>
      <c r="B57" s="14">
        <v>5</v>
      </c>
      <c r="C57" s="14" t="s">
        <v>31</v>
      </c>
      <c r="D57" s="14" t="s">
        <v>32</v>
      </c>
      <c r="E57" s="14" t="s">
        <v>276</v>
      </c>
      <c r="F57" s="5">
        <v>1400000</v>
      </c>
      <c r="G57" s="15" t="s">
        <v>238</v>
      </c>
      <c r="H57" s="27">
        <v>2561</v>
      </c>
    </row>
    <row r="58" spans="1:8" ht="21">
      <c r="A58" s="14">
        <v>57</v>
      </c>
      <c r="B58" s="14">
        <v>6</v>
      </c>
      <c r="C58" s="14" t="s">
        <v>31</v>
      </c>
      <c r="D58" s="14" t="s">
        <v>32</v>
      </c>
      <c r="E58" s="14" t="s">
        <v>276</v>
      </c>
      <c r="F58" s="5">
        <v>1400000</v>
      </c>
      <c r="G58" s="15" t="s">
        <v>238</v>
      </c>
      <c r="H58" s="27">
        <v>2561</v>
      </c>
    </row>
    <row r="59" spans="1:8" ht="21">
      <c r="A59" s="14">
        <v>58</v>
      </c>
      <c r="B59" s="14">
        <v>29</v>
      </c>
      <c r="C59" s="14" t="s">
        <v>34</v>
      </c>
      <c r="D59" s="14" t="s">
        <v>277</v>
      </c>
      <c r="E59" s="14" t="s">
        <v>278</v>
      </c>
      <c r="F59" s="5">
        <v>1320000</v>
      </c>
      <c r="G59" s="15" t="s">
        <v>231</v>
      </c>
      <c r="H59" s="27">
        <v>2562</v>
      </c>
    </row>
    <row r="60" spans="1:8" ht="21">
      <c r="A60" s="14">
        <v>59</v>
      </c>
      <c r="B60" s="14">
        <v>30</v>
      </c>
      <c r="C60" s="14" t="s">
        <v>34</v>
      </c>
      <c r="D60" s="14" t="s">
        <v>279</v>
      </c>
      <c r="E60" s="14" t="s">
        <v>280</v>
      </c>
      <c r="F60" s="5">
        <v>1214000</v>
      </c>
      <c r="G60" s="15" t="s">
        <v>231</v>
      </c>
      <c r="H60" s="27">
        <v>2562</v>
      </c>
    </row>
    <row r="61" spans="1:8" ht="21">
      <c r="A61" s="14">
        <v>60</v>
      </c>
      <c r="B61" s="14">
        <v>31</v>
      </c>
      <c r="C61" s="14" t="s">
        <v>34</v>
      </c>
      <c r="D61" s="14" t="s">
        <v>281</v>
      </c>
      <c r="E61" s="14" t="s">
        <v>264</v>
      </c>
      <c r="F61" s="5">
        <v>787000</v>
      </c>
      <c r="G61" s="15" t="s">
        <v>231</v>
      </c>
      <c r="H61" s="27">
        <v>2562</v>
      </c>
    </row>
    <row r="62" spans="1:8" ht="21">
      <c r="A62" s="14">
        <v>61</v>
      </c>
      <c r="B62" s="14">
        <v>5</v>
      </c>
      <c r="C62" s="14" t="s">
        <v>5</v>
      </c>
      <c r="D62" s="14" t="s">
        <v>413</v>
      </c>
      <c r="E62" s="14" t="s">
        <v>282</v>
      </c>
      <c r="F62" s="5">
        <v>550000</v>
      </c>
      <c r="G62" s="15" t="s">
        <v>231</v>
      </c>
      <c r="H62" s="27">
        <v>0</v>
      </c>
    </row>
    <row r="63" spans="1:8" ht="21">
      <c r="A63" s="14">
        <v>62</v>
      </c>
      <c r="B63" s="14">
        <v>7</v>
      </c>
      <c r="C63" s="14" t="s">
        <v>5</v>
      </c>
      <c r="D63" s="14" t="s">
        <v>414</v>
      </c>
      <c r="E63" s="14" t="s">
        <v>282</v>
      </c>
      <c r="F63" s="5">
        <v>550000</v>
      </c>
      <c r="G63" s="15" t="s">
        <v>231</v>
      </c>
      <c r="H63" s="27">
        <v>0</v>
      </c>
    </row>
    <row r="64" spans="1:8" ht="63">
      <c r="A64" s="14">
        <v>63</v>
      </c>
      <c r="B64" s="14">
        <v>3</v>
      </c>
      <c r="C64" s="14" t="s">
        <v>17</v>
      </c>
      <c r="D64" s="14" t="s">
        <v>283</v>
      </c>
      <c r="E64" s="14" t="s">
        <v>268</v>
      </c>
      <c r="F64" s="5">
        <v>1700000</v>
      </c>
      <c r="G64" s="15" t="s">
        <v>284</v>
      </c>
      <c r="H64" s="27">
        <v>2562</v>
      </c>
    </row>
    <row r="65" spans="1:8" ht="21">
      <c r="A65" s="14">
        <v>64</v>
      </c>
      <c r="B65" s="14">
        <v>6</v>
      </c>
      <c r="C65" s="14" t="s">
        <v>23</v>
      </c>
      <c r="D65" s="14" t="s">
        <v>24</v>
      </c>
      <c r="E65" s="14" t="s">
        <v>415</v>
      </c>
      <c r="F65" s="5">
        <v>600000</v>
      </c>
      <c r="G65" s="15" t="s">
        <v>234</v>
      </c>
      <c r="H65" s="27">
        <v>2562</v>
      </c>
    </row>
    <row r="66" spans="1:8" ht="21">
      <c r="A66" s="14">
        <v>65</v>
      </c>
      <c r="B66" s="14">
        <v>30</v>
      </c>
      <c r="C66" s="14" t="s">
        <v>28</v>
      </c>
      <c r="D66" s="14" t="s">
        <v>285</v>
      </c>
      <c r="E66" s="14" t="s">
        <v>241</v>
      </c>
      <c r="F66" s="5">
        <v>330000</v>
      </c>
      <c r="G66" s="15" t="s">
        <v>234</v>
      </c>
      <c r="H66" s="27">
        <v>0</v>
      </c>
    </row>
    <row r="67" spans="1:8" ht="21">
      <c r="A67" s="14">
        <v>66</v>
      </c>
      <c r="B67" s="14">
        <v>44</v>
      </c>
      <c r="C67" s="14" t="s">
        <v>28</v>
      </c>
      <c r="D67" s="14" t="s">
        <v>285</v>
      </c>
      <c r="E67" s="14" t="s">
        <v>272</v>
      </c>
      <c r="F67" s="5">
        <v>245000</v>
      </c>
      <c r="G67" s="15" t="s">
        <v>234</v>
      </c>
      <c r="H67" s="27">
        <v>0</v>
      </c>
    </row>
    <row r="68" spans="1:8" ht="21">
      <c r="A68" s="14">
        <v>67</v>
      </c>
      <c r="B68" s="14">
        <v>45</v>
      </c>
      <c r="C68" s="14" t="s">
        <v>28</v>
      </c>
      <c r="D68" s="14" t="s">
        <v>245</v>
      </c>
      <c r="E68" s="14" t="s">
        <v>286</v>
      </c>
      <c r="F68" s="5">
        <v>1200000</v>
      </c>
      <c r="G68" s="15" t="s">
        <v>234</v>
      </c>
      <c r="H68" s="27">
        <v>2560</v>
      </c>
    </row>
    <row r="69" spans="1:8" ht="21">
      <c r="A69" s="14">
        <v>68</v>
      </c>
      <c r="B69" s="14">
        <v>46</v>
      </c>
      <c r="C69" s="14" t="s">
        <v>28</v>
      </c>
      <c r="D69" s="14" t="s">
        <v>287</v>
      </c>
      <c r="E69" s="14" t="s">
        <v>288</v>
      </c>
      <c r="F69" s="5">
        <v>2000000</v>
      </c>
      <c r="G69" s="15" t="s">
        <v>231</v>
      </c>
      <c r="H69" s="27">
        <v>2561</v>
      </c>
    </row>
    <row r="70" spans="1:8" ht="21">
      <c r="A70" s="14">
        <v>69</v>
      </c>
      <c r="B70" s="14">
        <v>7</v>
      </c>
      <c r="C70" s="14" t="s">
        <v>31</v>
      </c>
      <c r="D70" s="14" t="s">
        <v>47</v>
      </c>
      <c r="E70" s="14" t="s">
        <v>416</v>
      </c>
      <c r="F70" s="5">
        <v>1200000</v>
      </c>
      <c r="G70" s="15" t="s">
        <v>238</v>
      </c>
      <c r="H70" s="27">
        <v>2561</v>
      </c>
    </row>
    <row r="71" spans="1:8" ht="21">
      <c r="A71" s="14">
        <v>70</v>
      </c>
      <c r="B71" s="14">
        <v>8</v>
      </c>
      <c r="C71" s="14" t="s">
        <v>31</v>
      </c>
      <c r="D71" s="14" t="s">
        <v>36</v>
      </c>
      <c r="E71" s="14" t="s">
        <v>282</v>
      </c>
      <c r="F71" s="5">
        <v>460000</v>
      </c>
      <c r="G71" s="15" t="s">
        <v>238</v>
      </c>
      <c r="H71" s="27">
        <v>2561</v>
      </c>
    </row>
    <row r="72" spans="1:8" ht="21">
      <c r="A72" s="14">
        <v>71</v>
      </c>
      <c r="B72" s="14">
        <v>9</v>
      </c>
      <c r="C72" s="14" t="s">
        <v>31</v>
      </c>
      <c r="D72" s="14" t="s">
        <v>417</v>
      </c>
      <c r="E72" s="14" t="s">
        <v>418</v>
      </c>
      <c r="F72" s="5">
        <v>1850000</v>
      </c>
      <c r="G72" s="15" t="s">
        <v>238</v>
      </c>
      <c r="H72" s="27">
        <v>2561</v>
      </c>
    </row>
    <row r="73" spans="1:8" ht="21">
      <c r="A73" s="14">
        <v>72</v>
      </c>
      <c r="B73" s="14">
        <v>32</v>
      </c>
      <c r="C73" s="14" t="s">
        <v>34</v>
      </c>
      <c r="D73" s="14" t="s">
        <v>289</v>
      </c>
      <c r="E73" s="14" t="s">
        <v>288</v>
      </c>
      <c r="F73" s="5">
        <v>2000000</v>
      </c>
      <c r="G73" s="15" t="s">
        <v>231</v>
      </c>
      <c r="H73" s="27">
        <v>2562</v>
      </c>
    </row>
    <row r="74" spans="1:8" ht="21">
      <c r="A74" s="14">
        <v>73</v>
      </c>
      <c r="B74" s="14">
        <v>33</v>
      </c>
      <c r="C74" s="14" t="s">
        <v>34</v>
      </c>
      <c r="D74" s="14" t="s">
        <v>106</v>
      </c>
      <c r="E74" s="14" t="s">
        <v>268</v>
      </c>
      <c r="F74" s="5">
        <v>1700000</v>
      </c>
      <c r="G74" s="15" t="s">
        <v>231</v>
      </c>
      <c r="H74" s="27">
        <v>2562</v>
      </c>
    </row>
    <row r="75" spans="1:8" ht="21">
      <c r="A75" s="14">
        <v>74</v>
      </c>
      <c r="B75" s="14">
        <v>34</v>
      </c>
      <c r="C75" s="14" t="s">
        <v>34</v>
      </c>
      <c r="D75" s="14" t="s">
        <v>290</v>
      </c>
      <c r="E75" s="14" t="s">
        <v>291</v>
      </c>
      <c r="F75" s="5">
        <v>300000</v>
      </c>
      <c r="G75" s="15" t="s">
        <v>238</v>
      </c>
      <c r="H75" s="27">
        <v>2562</v>
      </c>
    </row>
    <row r="76" spans="1:8" ht="21">
      <c r="A76" s="14">
        <v>75</v>
      </c>
      <c r="B76" s="14">
        <v>35</v>
      </c>
      <c r="C76" s="14" t="s">
        <v>34</v>
      </c>
      <c r="D76" s="14" t="s">
        <v>292</v>
      </c>
      <c r="E76" s="14" t="s">
        <v>293</v>
      </c>
      <c r="F76" s="5">
        <v>1250000</v>
      </c>
      <c r="G76" s="15" t="s">
        <v>231</v>
      </c>
      <c r="H76" s="27">
        <v>2562</v>
      </c>
    </row>
    <row r="77" spans="1:8" ht="21">
      <c r="A77" s="14">
        <v>76</v>
      </c>
      <c r="B77" s="14">
        <v>9</v>
      </c>
      <c r="C77" s="14" t="s">
        <v>5</v>
      </c>
      <c r="D77" s="14" t="s">
        <v>419</v>
      </c>
      <c r="E77" s="14" t="s">
        <v>282</v>
      </c>
      <c r="F77" s="5">
        <v>550000</v>
      </c>
      <c r="G77" s="15" t="s">
        <v>231</v>
      </c>
      <c r="H77" s="27">
        <v>0</v>
      </c>
    </row>
    <row r="78" spans="1:8" ht="21">
      <c r="A78" s="14">
        <v>77</v>
      </c>
      <c r="B78" s="14">
        <v>11</v>
      </c>
      <c r="C78" s="14" t="s">
        <v>5</v>
      </c>
      <c r="D78" s="14" t="s">
        <v>420</v>
      </c>
      <c r="E78" s="14" t="s">
        <v>421</v>
      </c>
      <c r="F78" s="5">
        <v>2355000</v>
      </c>
      <c r="G78" s="15" t="s">
        <v>231</v>
      </c>
      <c r="H78" s="27">
        <v>2560</v>
      </c>
    </row>
    <row r="79" spans="1:8" ht="21">
      <c r="A79" s="14">
        <v>78</v>
      </c>
      <c r="B79" s="14">
        <v>47</v>
      </c>
      <c r="C79" s="14" t="s">
        <v>28</v>
      </c>
      <c r="D79" s="14" t="s">
        <v>88</v>
      </c>
      <c r="E79" s="14" t="s">
        <v>294</v>
      </c>
      <c r="F79" s="5">
        <v>1650000</v>
      </c>
      <c r="G79" s="15" t="s">
        <v>234</v>
      </c>
      <c r="H79" s="27">
        <v>0</v>
      </c>
    </row>
    <row r="80" spans="1:8" ht="21">
      <c r="A80" s="14">
        <v>79</v>
      </c>
      <c r="B80" s="14">
        <v>48</v>
      </c>
      <c r="C80" s="14" t="s">
        <v>28</v>
      </c>
      <c r="D80" s="14" t="s">
        <v>295</v>
      </c>
      <c r="E80" s="14" t="s">
        <v>296</v>
      </c>
      <c r="F80" s="5">
        <v>1500000</v>
      </c>
      <c r="G80" s="15" t="s">
        <v>234</v>
      </c>
      <c r="H80" s="27">
        <v>0</v>
      </c>
    </row>
    <row r="81" spans="1:8" ht="21">
      <c r="A81" s="14">
        <v>80</v>
      </c>
      <c r="B81" s="14">
        <v>10</v>
      </c>
      <c r="C81" s="14" t="s">
        <v>31</v>
      </c>
      <c r="D81" s="14" t="s">
        <v>297</v>
      </c>
      <c r="E81" s="14" t="s">
        <v>241</v>
      </c>
      <c r="F81" s="5">
        <v>330000</v>
      </c>
      <c r="G81" s="15" t="s">
        <v>238</v>
      </c>
      <c r="H81" s="27">
        <v>2561</v>
      </c>
    </row>
    <row r="82" spans="1:8" ht="21">
      <c r="A82" s="14">
        <v>81</v>
      </c>
      <c r="B82" s="14">
        <v>11</v>
      </c>
      <c r="C82" s="14" t="s">
        <v>31</v>
      </c>
      <c r="D82" s="14" t="s">
        <v>298</v>
      </c>
      <c r="E82" s="14" t="s">
        <v>280</v>
      </c>
      <c r="F82" s="5">
        <v>1214000</v>
      </c>
      <c r="G82" s="15" t="s">
        <v>238</v>
      </c>
      <c r="H82" s="27">
        <v>2561</v>
      </c>
    </row>
    <row r="83" spans="1:8" ht="21">
      <c r="A83" s="14">
        <v>82</v>
      </c>
      <c r="B83" s="14">
        <v>12</v>
      </c>
      <c r="C83" s="14" t="s">
        <v>31</v>
      </c>
      <c r="D83" s="14" t="s">
        <v>299</v>
      </c>
      <c r="E83" s="14" t="s">
        <v>300</v>
      </c>
      <c r="F83" s="5">
        <v>750000</v>
      </c>
      <c r="G83" s="15" t="s">
        <v>238</v>
      </c>
      <c r="H83" s="27">
        <v>0</v>
      </c>
    </row>
    <row r="84" spans="1:8" ht="21">
      <c r="A84" s="14">
        <v>83</v>
      </c>
      <c r="B84" s="14">
        <v>13</v>
      </c>
      <c r="C84" s="14" t="s">
        <v>31</v>
      </c>
      <c r="D84" s="14" t="s">
        <v>301</v>
      </c>
      <c r="E84" s="14" t="s">
        <v>302</v>
      </c>
      <c r="F84" s="5">
        <v>175000</v>
      </c>
      <c r="G84" s="15" t="s">
        <v>238</v>
      </c>
      <c r="H84" s="27">
        <v>2561</v>
      </c>
    </row>
    <row r="85" spans="1:8" ht="21">
      <c r="A85" s="14">
        <v>84</v>
      </c>
      <c r="B85" s="14">
        <v>14</v>
      </c>
      <c r="C85" s="14" t="s">
        <v>31</v>
      </c>
      <c r="D85" s="14" t="s">
        <v>303</v>
      </c>
      <c r="E85" s="14" t="s">
        <v>304</v>
      </c>
      <c r="F85" s="5">
        <v>760000</v>
      </c>
      <c r="G85" s="15" t="s">
        <v>238</v>
      </c>
      <c r="H85" s="27">
        <v>2561</v>
      </c>
    </row>
    <row r="86" spans="1:8" ht="21">
      <c r="A86" s="14">
        <v>85</v>
      </c>
      <c r="B86" s="14">
        <v>15</v>
      </c>
      <c r="C86" s="14" t="s">
        <v>31</v>
      </c>
      <c r="D86" s="14" t="s">
        <v>305</v>
      </c>
      <c r="E86" s="14" t="s">
        <v>306</v>
      </c>
      <c r="F86" s="5">
        <v>3745000</v>
      </c>
      <c r="G86" s="15" t="s">
        <v>238</v>
      </c>
      <c r="H86" s="27">
        <v>2561</v>
      </c>
    </row>
    <row r="87" spans="1:8" ht="21">
      <c r="A87" s="14">
        <v>86</v>
      </c>
      <c r="B87" s="14">
        <v>36</v>
      </c>
      <c r="C87" s="14" t="s">
        <v>34</v>
      </c>
      <c r="D87" s="14" t="s">
        <v>98</v>
      </c>
      <c r="E87" s="14" t="s">
        <v>280</v>
      </c>
      <c r="F87" s="5">
        <v>1214000</v>
      </c>
      <c r="G87" s="15" t="s">
        <v>231</v>
      </c>
      <c r="H87" s="27">
        <v>2562</v>
      </c>
    </row>
    <row r="88" spans="1:8" ht="21">
      <c r="A88" s="14">
        <v>87</v>
      </c>
      <c r="B88" s="14">
        <v>37</v>
      </c>
      <c r="C88" s="14" t="s">
        <v>34</v>
      </c>
      <c r="D88" s="14" t="s">
        <v>98</v>
      </c>
      <c r="E88" s="14" t="s">
        <v>307</v>
      </c>
      <c r="F88" s="5">
        <v>430000</v>
      </c>
      <c r="G88" s="15" t="s">
        <v>231</v>
      </c>
      <c r="H88" s="27">
        <v>2562</v>
      </c>
    </row>
    <row r="89" spans="1:8" ht="21">
      <c r="A89" s="14">
        <v>88</v>
      </c>
      <c r="B89" s="14">
        <v>38</v>
      </c>
      <c r="C89" s="14" t="s">
        <v>34</v>
      </c>
      <c r="D89" s="14" t="s">
        <v>308</v>
      </c>
      <c r="E89" s="14" t="s">
        <v>282</v>
      </c>
      <c r="F89" s="5">
        <v>460000</v>
      </c>
      <c r="G89" s="15" t="s">
        <v>231</v>
      </c>
      <c r="H89" s="27">
        <v>2562</v>
      </c>
    </row>
    <row r="90" spans="1:8" ht="21">
      <c r="A90" s="14">
        <v>89</v>
      </c>
      <c r="B90" s="14">
        <v>39</v>
      </c>
      <c r="C90" s="14" t="s">
        <v>34</v>
      </c>
      <c r="D90" s="14" t="s">
        <v>309</v>
      </c>
      <c r="E90" s="14" t="s">
        <v>241</v>
      </c>
      <c r="F90" s="5">
        <v>330000</v>
      </c>
      <c r="G90" s="15" t="s">
        <v>238</v>
      </c>
      <c r="H90" s="27">
        <v>2562</v>
      </c>
    </row>
    <row r="91" spans="1:8" ht="21">
      <c r="A91" s="14">
        <v>90</v>
      </c>
      <c r="B91" s="14">
        <v>4</v>
      </c>
      <c r="C91" s="14" t="s">
        <v>17</v>
      </c>
      <c r="D91" s="14" t="s">
        <v>78</v>
      </c>
      <c r="E91" s="14" t="s">
        <v>256</v>
      </c>
      <c r="F91" s="5">
        <v>480000</v>
      </c>
      <c r="G91" s="15" t="s">
        <v>238</v>
      </c>
      <c r="H91" s="27">
        <v>2562</v>
      </c>
    </row>
    <row r="92" spans="1:8" ht="21">
      <c r="A92" s="14">
        <v>91</v>
      </c>
      <c r="B92" s="14">
        <v>5</v>
      </c>
      <c r="C92" s="14" t="s">
        <v>17</v>
      </c>
      <c r="D92" s="14" t="s">
        <v>49</v>
      </c>
      <c r="E92" s="14" t="s">
        <v>282</v>
      </c>
      <c r="F92" s="5">
        <v>460000</v>
      </c>
      <c r="G92" s="15" t="s">
        <v>231</v>
      </c>
      <c r="H92" s="27">
        <v>2562</v>
      </c>
    </row>
    <row r="93" spans="1:8" ht="21">
      <c r="A93" s="14">
        <v>92</v>
      </c>
      <c r="B93" s="14">
        <v>7</v>
      </c>
      <c r="C93" s="14" t="s">
        <v>23</v>
      </c>
      <c r="D93" s="14" t="s">
        <v>24</v>
      </c>
      <c r="E93" s="14" t="s">
        <v>422</v>
      </c>
      <c r="F93" s="5">
        <v>675000</v>
      </c>
      <c r="G93" s="15" t="s">
        <v>234</v>
      </c>
      <c r="H93" s="27">
        <v>2562</v>
      </c>
    </row>
    <row r="94" spans="1:8" ht="21">
      <c r="A94" s="14">
        <v>93</v>
      </c>
      <c r="B94" s="14">
        <v>49</v>
      </c>
      <c r="C94" s="14" t="s">
        <v>28</v>
      </c>
      <c r="D94" s="14" t="s">
        <v>310</v>
      </c>
      <c r="E94" s="14" t="s">
        <v>264</v>
      </c>
      <c r="F94" s="5">
        <v>787000</v>
      </c>
      <c r="G94" s="15" t="s">
        <v>231</v>
      </c>
      <c r="H94" s="27">
        <v>0</v>
      </c>
    </row>
    <row r="95" spans="1:8" ht="21">
      <c r="A95" s="14">
        <v>94</v>
      </c>
      <c r="B95" s="14">
        <v>50</v>
      </c>
      <c r="C95" s="14" t="s">
        <v>28</v>
      </c>
      <c r="D95" s="14" t="s">
        <v>311</v>
      </c>
      <c r="E95" s="14" t="s">
        <v>264</v>
      </c>
      <c r="F95" s="5">
        <v>787000</v>
      </c>
      <c r="G95" s="15" t="s">
        <v>234</v>
      </c>
      <c r="H95" s="27">
        <v>2561</v>
      </c>
    </row>
    <row r="96" spans="1:8" ht="21">
      <c r="A96" s="14">
        <v>95</v>
      </c>
      <c r="B96" s="14">
        <v>51</v>
      </c>
      <c r="C96" s="14" t="s">
        <v>28</v>
      </c>
      <c r="D96" s="14" t="s">
        <v>88</v>
      </c>
      <c r="E96" s="14" t="s">
        <v>312</v>
      </c>
      <c r="F96" s="5">
        <v>500000</v>
      </c>
      <c r="G96" s="15" t="s">
        <v>238</v>
      </c>
      <c r="H96" s="27">
        <v>0</v>
      </c>
    </row>
    <row r="97" spans="1:8" ht="21">
      <c r="A97" s="14">
        <v>96</v>
      </c>
      <c r="B97" s="14">
        <v>52</v>
      </c>
      <c r="C97" s="14" t="s">
        <v>28</v>
      </c>
      <c r="D97" s="14" t="s">
        <v>29</v>
      </c>
      <c r="E97" s="14" t="s">
        <v>313</v>
      </c>
      <c r="F97" s="5">
        <v>550000</v>
      </c>
      <c r="G97" s="15" t="s">
        <v>234</v>
      </c>
      <c r="H97" s="27">
        <v>0</v>
      </c>
    </row>
    <row r="98" spans="1:8" ht="21">
      <c r="A98" s="14">
        <v>97</v>
      </c>
      <c r="B98" s="14">
        <v>53</v>
      </c>
      <c r="C98" s="14" t="s">
        <v>28</v>
      </c>
      <c r="D98" s="14" t="s">
        <v>80</v>
      </c>
      <c r="E98" s="14" t="s">
        <v>314</v>
      </c>
      <c r="F98" s="5">
        <v>300000</v>
      </c>
      <c r="G98" s="15" t="s">
        <v>231</v>
      </c>
      <c r="H98" s="27">
        <v>0</v>
      </c>
    </row>
    <row r="99" spans="1:8" ht="21">
      <c r="A99" s="14">
        <v>98</v>
      </c>
      <c r="B99" s="14">
        <v>54</v>
      </c>
      <c r="C99" s="14" t="s">
        <v>28</v>
      </c>
      <c r="D99" s="14" t="s">
        <v>245</v>
      </c>
      <c r="E99" s="14" t="s">
        <v>313</v>
      </c>
      <c r="F99" s="5">
        <v>550000</v>
      </c>
      <c r="G99" s="15" t="s">
        <v>234</v>
      </c>
      <c r="H99" s="27">
        <v>0</v>
      </c>
    </row>
    <row r="100" spans="1:8" ht="21">
      <c r="A100" s="14">
        <v>99</v>
      </c>
      <c r="B100" s="14">
        <v>55</v>
      </c>
      <c r="C100" s="14" t="s">
        <v>28</v>
      </c>
      <c r="D100" s="14" t="s">
        <v>88</v>
      </c>
      <c r="E100" s="14" t="s">
        <v>315</v>
      </c>
      <c r="F100" s="5">
        <v>2000000</v>
      </c>
      <c r="G100" s="15" t="s">
        <v>237</v>
      </c>
      <c r="H100" s="27">
        <v>0</v>
      </c>
    </row>
    <row r="101" spans="1:8" ht="21">
      <c r="A101" s="14">
        <v>100</v>
      </c>
      <c r="B101" s="14">
        <v>56</v>
      </c>
      <c r="C101" s="14" t="s">
        <v>28</v>
      </c>
      <c r="D101" s="14" t="s">
        <v>67</v>
      </c>
      <c r="E101" s="14" t="s">
        <v>278</v>
      </c>
      <c r="F101" s="5">
        <v>1320000</v>
      </c>
      <c r="G101" s="15" t="s">
        <v>234</v>
      </c>
      <c r="H101" s="27">
        <v>0</v>
      </c>
    </row>
    <row r="102" spans="1:8" ht="21">
      <c r="A102" s="14">
        <v>101</v>
      </c>
      <c r="B102" s="14">
        <v>57</v>
      </c>
      <c r="C102" s="14" t="s">
        <v>28</v>
      </c>
      <c r="D102" s="14" t="s">
        <v>88</v>
      </c>
      <c r="E102" s="14" t="s">
        <v>316</v>
      </c>
      <c r="F102" s="5">
        <v>1820000</v>
      </c>
      <c r="G102" s="15" t="s">
        <v>244</v>
      </c>
      <c r="H102" s="27">
        <v>2563</v>
      </c>
    </row>
    <row r="103" spans="1:8" ht="21">
      <c r="A103" s="14">
        <v>102</v>
      </c>
      <c r="B103" s="14">
        <v>40</v>
      </c>
      <c r="C103" s="14" t="s">
        <v>34</v>
      </c>
      <c r="D103" s="14" t="s">
        <v>309</v>
      </c>
      <c r="E103" s="14" t="s">
        <v>241</v>
      </c>
      <c r="F103" s="5">
        <v>330000</v>
      </c>
      <c r="G103" s="15" t="s">
        <v>238</v>
      </c>
      <c r="H103" s="27">
        <v>2562</v>
      </c>
    </row>
    <row r="104" spans="1:8" ht="21">
      <c r="A104" s="14">
        <v>103</v>
      </c>
      <c r="B104" s="14">
        <v>41</v>
      </c>
      <c r="C104" s="14" t="s">
        <v>34</v>
      </c>
      <c r="D104" s="14" t="s">
        <v>309</v>
      </c>
      <c r="E104" s="14" t="s">
        <v>317</v>
      </c>
      <c r="F104" s="5">
        <v>150000</v>
      </c>
      <c r="G104" s="15" t="s">
        <v>234</v>
      </c>
      <c r="H104" s="27">
        <v>2562</v>
      </c>
    </row>
    <row r="105" spans="1:8" ht="21">
      <c r="A105" s="14">
        <v>104</v>
      </c>
      <c r="B105" s="14">
        <v>42</v>
      </c>
      <c r="C105" s="14" t="s">
        <v>34</v>
      </c>
      <c r="D105" s="14" t="s">
        <v>309</v>
      </c>
      <c r="E105" s="14" t="s">
        <v>317</v>
      </c>
      <c r="F105" s="5">
        <v>150000</v>
      </c>
      <c r="G105" s="15" t="s">
        <v>238</v>
      </c>
      <c r="H105" s="27">
        <v>2562</v>
      </c>
    </row>
    <row r="106" spans="1:8" ht="21">
      <c r="A106" s="14">
        <v>105</v>
      </c>
      <c r="B106" s="14">
        <v>43</v>
      </c>
      <c r="C106" s="14" t="s">
        <v>34</v>
      </c>
      <c r="D106" s="14" t="s">
        <v>309</v>
      </c>
      <c r="E106" s="14" t="s">
        <v>317</v>
      </c>
      <c r="F106" s="5">
        <v>150000</v>
      </c>
      <c r="G106" s="15" t="s">
        <v>238</v>
      </c>
      <c r="H106" s="27">
        <v>2562</v>
      </c>
    </row>
    <row r="107" spans="1:8" ht="21">
      <c r="A107" s="14">
        <v>106</v>
      </c>
      <c r="B107" s="14">
        <v>44</v>
      </c>
      <c r="C107" s="14" t="s">
        <v>34</v>
      </c>
      <c r="D107" s="14" t="s">
        <v>309</v>
      </c>
      <c r="E107" s="14" t="s">
        <v>317</v>
      </c>
      <c r="F107" s="5">
        <v>150000</v>
      </c>
      <c r="G107" s="15" t="s">
        <v>238</v>
      </c>
      <c r="H107" s="27">
        <v>2562</v>
      </c>
    </row>
    <row r="108" spans="1:8" ht="21">
      <c r="A108" s="14">
        <v>107</v>
      </c>
      <c r="B108" s="14">
        <v>45</v>
      </c>
      <c r="C108" s="14" t="s">
        <v>34</v>
      </c>
      <c r="D108" s="14" t="s">
        <v>309</v>
      </c>
      <c r="E108" s="14" t="s">
        <v>318</v>
      </c>
      <c r="F108" s="5">
        <v>130000</v>
      </c>
      <c r="G108" s="15" t="s">
        <v>234</v>
      </c>
      <c r="H108" s="27">
        <v>2562</v>
      </c>
    </row>
    <row r="109" spans="1:8" ht="21">
      <c r="A109" s="14">
        <v>108</v>
      </c>
      <c r="B109" s="14">
        <v>46</v>
      </c>
      <c r="C109" s="14" t="s">
        <v>34</v>
      </c>
      <c r="D109" s="14" t="s">
        <v>309</v>
      </c>
      <c r="E109" s="14" t="s">
        <v>318</v>
      </c>
      <c r="F109" s="5">
        <v>130000</v>
      </c>
      <c r="G109" s="15" t="s">
        <v>234</v>
      </c>
      <c r="H109" s="27">
        <v>2562</v>
      </c>
    </row>
    <row r="110" spans="1:8" ht="21">
      <c r="A110" s="14">
        <v>109</v>
      </c>
      <c r="B110" s="14">
        <v>47</v>
      </c>
      <c r="C110" s="14" t="s">
        <v>34</v>
      </c>
      <c r="D110" s="14" t="s">
        <v>309</v>
      </c>
      <c r="E110" s="14" t="s">
        <v>318</v>
      </c>
      <c r="F110" s="5">
        <v>130000</v>
      </c>
      <c r="G110" s="15" t="s">
        <v>253</v>
      </c>
      <c r="H110" s="27">
        <v>2562</v>
      </c>
    </row>
    <row r="111" spans="1:8" ht="21">
      <c r="A111" s="14">
        <v>110</v>
      </c>
      <c r="B111" s="14">
        <v>48</v>
      </c>
      <c r="C111" s="14" t="s">
        <v>34</v>
      </c>
      <c r="D111" s="14" t="s">
        <v>309</v>
      </c>
      <c r="E111" s="14" t="s">
        <v>318</v>
      </c>
      <c r="F111" s="5">
        <v>130000</v>
      </c>
      <c r="G111" s="15" t="s">
        <v>253</v>
      </c>
      <c r="H111" s="27">
        <v>2562</v>
      </c>
    </row>
    <row r="112" spans="1:8" ht="21">
      <c r="A112" s="14">
        <v>111</v>
      </c>
      <c r="B112" s="14">
        <v>49</v>
      </c>
      <c r="C112" s="14" t="s">
        <v>34</v>
      </c>
      <c r="D112" s="14" t="s">
        <v>309</v>
      </c>
      <c r="E112" s="14" t="s">
        <v>319</v>
      </c>
      <c r="F112" s="5">
        <v>450000</v>
      </c>
      <c r="G112" s="15" t="s">
        <v>238</v>
      </c>
      <c r="H112" s="27">
        <v>2562</v>
      </c>
    </row>
    <row r="113" spans="1:8" ht="21">
      <c r="A113" s="14">
        <v>112</v>
      </c>
      <c r="B113" s="14">
        <v>50</v>
      </c>
      <c r="C113" s="14" t="s">
        <v>34</v>
      </c>
      <c r="D113" s="14" t="s">
        <v>309</v>
      </c>
      <c r="E113" s="14" t="s">
        <v>319</v>
      </c>
      <c r="F113" s="5">
        <v>450000</v>
      </c>
      <c r="G113" s="15" t="s">
        <v>238</v>
      </c>
      <c r="H113" s="27">
        <v>2562</v>
      </c>
    </row>
    <row r="114" spans="1:8" ht="21">
      <c r="A114" s="14">
        <v>113</v>
      </c>
      <c r="B114" s="14">
        <v>51</v>
      </c>
      <c r="C114" s="14" t="s">
        <v>34</v>
      </c>
      <c r="D114" s="14" t="s">
        <v>309</v>
      </c>
      <c r="E114" s="14" t="s">
        <v>319</v>
      </c>
      <c r="F114" s="5">
        <v>450000</v>
      </c>
      <c r="G114" s="15" t="s">
        <v>238</v>
      </c>
      <c r="H114" s="27">
        <v>2562</v>
      </c>
    </row>
    <row r="115" spans="1:8" ht="21">
      <c r="A115" s="14">
        <v>114</v>
      </c>
      <c r="B115" s="14">
        <v>4</v>
      </c>
      <c r="C115" s="14" t="s">
        <v>13</v>
      </c>
      <c r="D115" s="14" t="s">
        <v>232</v>
      </c>
      <c r="E115" s="14" t="s">
        <v>423</v>
      </c>
      <c r="F115" s="5">
        <v>1340000</v>
      </c>
      <c r="G115" s="15" t="s">
        <v>234</v>
      </c>
      <c r="H115" s="27">
        <v>2560</v>
      </c>
    </row>
    <row r="116" spans="1:8" ht="21">
      <c r="A116" s="14">
        <v>115</v>
      </c>
      <c r="B116" s="14">
        <v>6</v>
      </c>
      <c r="C116" s="14" t="s">
        <v>17</v>
      </c>
      <c r="D116" s="14" t="s">
        <v>223</v>
      </c>
      <c r="E116" s="14" t="s">
        <v>424</v>
      </c>
      <c r="F116" s="5">
        <v>2200000</v>
      </c>
      <c r="G116" s="15" t="s">
        <v>237</v>
      </c>
      <c r="H116" s="27">
        <v>2562</v>
      </c>
    </row>
    <row r="117" spans="1:8" ht="21">
      <c r="A117" s="14">
        <v>116</v>
      </c>
      <c r="B117" s="14">
        <v>8</v>
      </c>
      <c r="C117" s="14" t="s">
        <v>23</v>
      </c>
      <c r="D117" s="14" t="s">
        <v>24</v>
      </c>
      <c r="E117" s="14" t="s">
        <v>425</v>
      </c>
      <c r="F117" s="5">
        <v>2400000</v>
      </c>
      <c r="G117" s="15" t="s">
        <v>234</v>
      </c>
      <c r="H117" s="27">
        <v>2562</v>
      </c>
    </row>
    <row r="118" spans="1:8" ht="21">
      <c r="A118" s="14">
        <v>117</v>
      </c>
      <c r="B118" s="14">
        <v>58</v>
      </c>
      <c r="C118" s="14" t="s">
        <v>28</v>
      </c>
      <c r="D118" s="14" t="s">
        <v>88</v>
      </c>
      <c r="E118" s="14" t="s">
        <v>320</v>
      </c>
      <c r="F118" s="5">
        <v>6420000</v>
      </c>
      <c r="G118" s="15" t="s">
        <v>238</v>
      </c>
      <c r="H118" s="27">
        <v>2561</v>
      </c>
    </row>
    <row r="119" spans="1:8" ht="21">
      <c r="A119" s="14">
        <v>118</v>
      </c>
      <c r="B119" s="14">
        <v>16</v>
      </c>
      <c r="C119" s="14" t="s">
        <v>31</v>
      </c>
      <c r="D119" s="14" t="s">
        <v>321</v>
      </c>
      <c r="E119" s="14" t="s">
        <v>280</v>
      </c>
      <c r="F119" s="5">
        <v>1214000</v>
      </c>
      <c r="G119" s="15" t="s">
        <v>238</v>
      </c>
      <c r="H119" s="27">
        <v>2561</v>
      </c>
    </row>
    <row r="120" spans="1:8" ht="21">
      <c r="A120" s="14">
        <v>119</v>
      </c>
      <c r="B120" s="14">
        <v>17</v>
      </c>
      <c r="C120" s="14" t="s">
        <v>31</v>
      </c>
      <c r="D120" s="14" t="s">
        <v>322</v>
      </c>
      <c r="E120" s="14" t="s">
        <v>288</v>
      </c>
      <c r="F120" s="5">
        <v>2000000</v>
      </c>
      <c r="G120" s="15" t="s">
        <v>238</v>
      </c>
      <c r="H120" s="27">
        <v>2561</v>
      </c>
    </row>
    <row r="121" spans="1:8" ht="21">
      <c r="A121" s="14">
        <v>120</v>
      </c>
      <c r="B121" s="14">
        <v>52</v>
      </c>
      <c r="C121" s="14" t="s">
        <v>34</v>
      </c>
      <c r="D121" s="14" t="s">
        <v>309</v>
      </c>
      <c r="E121" s="14" t="s">
        <v>319</v>
      </c>
      <c r="F121" s="5">
        <v>450000</v>
      </c>
      <c r="G121" s="15" t="s">
        <v>238</v>
      </c>
      <c r="H121" s="27">
        <v>2562</v>
      </c>
    </row>
    <row r="122" spans="1:8" ht="21">
      <c r="A122" s="14">
        <v>121</v>
      </c>
      <c r="B122" s="14">
        <v>53</v>
      </c>
      <c r="C122" s="14" t="s">
        <v>34</v>
      </c>
      <c r="D122" s="14" t="s">
        <v>61</v>
      </c>
      <c r="E122" s="14" t="s">
        <v>323</v>
      </c>
      <c r="F122" s="5">
        <v>800000</v>
      </c>
      <c r="G122" s="15" t="s">
        <v>238</v>
      </c>
      <c r="H122" s="27">
        <v>2562</v>
      </c>
    </row>
    <row r="123" spans="1:8" ht="21">
      <c r="A123" s="14">
        <v>122</v>
      </c>
      <c r="B123" s="14">
        <v>54</v>
      </c>
      <c r="C123" s="14" t="s">
        <v>34</v>
      </c>
      <c r="D123" s="14" t="s">
        <v>61</v>
      </c>
      <c r="E123" s="14" t="s">
        <v>235</v>
      </c>
      <c r="F123" s="5">
        <v>550000</v>
      </c>
      <c r="G123" s="15" t="s">
        <v>238</v>
      </c>
      <c r="H123" s="27">
        <v>2562</v>
      </c>
    </row>
    <row r="124" spans="1:8" ht="21">
      <c r="A124" s="14">
        <v>123</v>
      </c>
      <c r="B124" s="14">
        <v>55</v>
      </c>
      <c r="C124" s="14" t="s">
        <v>34</v>
      </c>
      <c r="D124" s="14" t="s">
        <v>54</v>
      </c>
      <c r="E124" s="14" t="s">
        <v>324</v>
      </c>
      <c r="F124" s="5">
        <v>2000000</v>
      </c>
      <c r="G124" s="15" t="s">
        <v>234</v>
      </c>
      <c r="H124" s="27">
        <v>2562</v>
      </c>
    </row>
    <row r="125" spans="1:8" ht="21">
      <c r="A125" s="14">
        <v>124</v>
      </c>
      <c r="B125" s="14">
        <v>12</v>
      </c>
      <c r="C125" s="14" t="s">
        <v>5</v>
      </c>
      <c r="D125" s="14" t="s">
        <v>426</v>
      </c>
      <c r="E125" s="14" t="s">
        <v>427</v>
      </c>
      <c r="F125" s="5">
        <v>100000</v>
      </c>
      <c r="G125" s="15" t="s">
        <v>231</v>
      </c>
      <c r="H125" s="27">
        <v>0</v>
      </c>
    </row>
    <row r="126" spans="1:8" ht="21">
      <c r="A126" s="14">
        <v>125</v>
      </c>
      <c r="B126" s="14">
        <v>13</v>
      </c>
      <c r="C126" s="14" t="s">
        <v>5</v>
      </c>
      <c r="D126" s="14" t="s">
        <v>325</v>
      </c>
      <c r="E126" s="14" t="s">
        <v>326</v>
      </c>
      <c r="F126" s="5">
        <v>250000</v>
      </c>
      <c r="G126" s="15" t="s">
        <v>231</v>
      </c>
      <c r="H126" s="27">
        <v>0</v>
      </c>
    </row>
    <row r="127" spans="1:8" ht="21">
      <c r="A127" s="14">
        <v>126</v>
      </c>
      <c r="B127" s="14">
        <v>14</v>
      </c>
      <c r="C127" s="14" t="s">
        <v>5</v>
      </c>
      <c r="D127" s="14" t="s">
        <v>420</v>
      </c>
      <c r="E127" s="14" t="s">
        <v>428</v>
      </c>
      <c r="F127" s="5">
        <v>560000</v>
      </c>
      <c r="G127" s="15" t="s">
        <v>231</v>
      </c>
      <c r="H127" s="27">
        <v>0</v>
      </c>
    </row>
    <row r="128" spans="1:8" ht="21">
      <c r="A128" s="14">
        <v>127</v>
      </c>
      <c r="B128" s="14">
        <v>18</v>
      </c>
      <c r="C128" s="14" t="s">
        <v>31</v>
      </c>
      <c r="D128" s="14" t="s">
        <v>327</v>
      </c>
      <c r="E128" s="14" t="s">
        <v>328</v>
      </c>
      <c r="F128" s="5">
        <v>688000</v>
      </c>
      <c r="G128" s="15" t="s">
        <v>238</v>
      </c>
      <c r="H128" s="27">
        <v>2561</v>
      </c>
    </row>
    <row r="129" spans="1:8" ht="21">
      <c r="A129" s="14">
        <v>128</v>
      </c>
      <c r="B129" s="14">
        <v>19</v>
      </c>
      <c r="C129" s="14" t="s">
        <v>31</v>
      </c>
      <c r="D129" s="14" t="s">
        <v>52</v>
      </c>
      <c r="E129" s="14" t="s">
        <v>429</v>
      </c>
      <c r="F129" s="5">
        <v>2000000</v>
      </c>
      <c r="G129" s="15" t="s">
        <v>238</v>
      </c>
      <c r="H129" s="27">
        <v>2561</v>
      </c>
    </row>
    <row r="130" spans="1:8" ht="21">
      <c r="A130" s="14">
        <v>129</v>
      </c>
      <c r="B130" s="14">
        <v>56</v>
      </c>
      <c r="C130" s="14" t="s">
        <v>34</v>
      </c>
      <c r="D130" s="14" t="s">
        <v>69</v>
      </c>
      <c r="E130" s="14" t="s">
        <v>430</v>
      </c>
      <c r="F130" s="5">
        <v>1800000</v>
      </c>
      <c r="G130" s="15" t="s">
        <v>238</v>
      </c>
      <c r="H130" s="27">
        <v>2562</v>
      </c>
    </row>
    <row r="131" spans="1:8" ht="21">
      <c r="A131" s="14">
        <v>130</v>
      </c>
      <c r="B131" s="14">
        <v>15</v>
      </c>
      <c r="C131" s="14" t="s">
        <v>5</v>
      </c>
      <c r="D131" s="14" t="s">
        <v>100</v>
      </c>
      <c r="E131" s="14" t="s">
        <v>329</v>
      </c>
      <c r="F131" s="5">
        <v>2235000</v>
      </c>
      <c r="G131" s="15" t="s">
        <v>231</v>
      </c>
      <c r="H131" s="27">
        <v>2560</v>
      </c>
    </row>
    <row r="132" spans="1:8" ht="21">
      <c r="A132" s="14">
        <v>131</v>
      </c>
      <c r="B132" s="14">
        <v>6</v>
      </c>
      <c r="C132" s="14" t="s">
        <v>13</v>
      </c>
      <c r="D132" s="14" t="s">
        <v>57</v>
      </c>
      <c r="E132" s="14" t="s">
        <v>260</v>
      </c>
      <c r="F132" s="5">
        <v>60000</v>
      </c>
      <c r="G132" s="15" t="s">
        <v>231</v>
      </c>
      <c r="H132" s="27">
        <v>2562</v>
      </c>
    </row>
    <row r="133" spans="1:8" ht="21">
      <c r="A133" s="14">
        <v>132</v>
      </c>
      <c r="B133" s="14">
        <v>7</v>
      </c>
      <c r="C133" s="14" t="s">
        <v>13</v>
      </c>
      <c r="D133" s="14" t="s">
        <v>57</v>
      </c>
      <c r="E133" s="14" t="s">
        <v>260</v>
      </c>
      <c r="F133" s="5">
        <v>60000</v>
      </c>
      <c r="G133" s="15" t="s">
        <v>231</v>
      </c>
      <c r="H133" s="27">
        <v>2562</v>
      </c>
    </row>
    <row r="134" spans="1:8" ht="21">
      <c r="A134" s="14">
        <v>133</v>
      </c>
      <c r="B134" s="14">
        <v>8</v>
      </c>
      <c r="C134" s="14" t="s">
        <v>13</v>
      </c>
      <c r="D134" s="14" t="s">
        <v>57</v>
      </c>
      <c r="E134" s="14" t="s">
        <v>260</v>
      </c>
      <c r="F134" s="5">
        <v>60000</v>
      </c>
      <c r="G134" s="15" t="s">
        <v>231</v>
      </c>
      <c r="H134" s="27">
        <v>2562</v>
      </c>
    </row>
    <row r="135" spans="1:8" ht="21">
      <c r="A135" s="14">
        <v>134</v>
      </c>
      <c r="B135" s="14">
        <v>9</v>
      </c>
      <c r="C135" s="14" t="s">
        <v>13</v>
      </c>
      <c r="D135" s="14" t="s">
        <v>57</v>
      </c>
      <c r="E135" s="14" t="s">
        <v>260</v>
      </c>
      <c r="F135" s="5">
        <v>60000</v>
      </c>
      <c r="G135" s="15" t="s">
        <v>231</v>
      </c>
      <c r="H135" s="27">
        <v>2562</v>
      </c>
    </row>
    <row r="136" spans="1:8" ht="21">
      <c r="A136" s="14">
        <v>135</v>
      </c>
      <c r="B136" s="14">
        <v>10</v>
      </c>
      <c r="C136" s="14" t="s">
        <v>13</v>
      </c>
      <c r="D136" s="14" t="s">
        <v>57</v>
      </c>
      <c r="E136" s="14" t="s">
        <v>260</v>
      </c>
      <c r="F136" s="5">
        <v>60000</v>
      </c>
      <c r="G136" s="15" t="s">
        <v>231</v>
      </c>
      <c r="H136" s="27">
        <v>2562</v>
      </c>
    </row>
    <row r="137" spans="1:8" ht="21">
      <c r="A137" s="14">
        <v>136</v>
      </c>
      <c r="B137" s="14">
        <v>12</v>
      </c>
      <c r="C137" s="14" t="s">
        <v>13</v>
      </c>
      <c r="D137" s="14" t="s">
        <v>57</v>
      </c>
      <c r="E137" s="14" t="s">
        <v>431</v>
      </c>
      <c r="F137" s="5">
        <v>310000</v>
      </c>
      <c r="G137" s="15" t="s">
        <v>231</v>
      </c>
      <c r="H137" s="27">
        <v>2562</v>
      </c>
    </row>
    <row r="138" spans="1:8" ht="21">
      <c r="A138" s="14">
        <v>137</v>
      </c>
      <c r="B138" s="14">
        <v>14</v>
      </c>
      <c r="C138" s="14" t="s">
        <v>13</v>
      </c>
      <c r="D138" s="14" t="s">
        <v>139</v>
      </c>
      <c r="E138" s="14" t="s">
        <v>330</v>
      </c>
      <c r="F138" s="5">
        <v>1450000</v>
      </c>
      <c r="G138" s="15" t="s">
        <v>234</v>
      </c>
      <c r="H138" s="27">
        <v>0</v>
      </c>
    </row>
    <row r="139" spans="1:8" ht="21">
      <c r="A139" s="14">
        <v>138</v>
      </c>
      <c r="B139" s="14">
        <v>7</v>
      </c>
      <c r="C139" s="14" t="s">
        <v>17</v>
      </c>
      <c r="D139" s="14" t="s">
        <v>86</v>
      </c>
      <c r="E139" s="14" t="s">
        <v>243</v>
      </c>
      <c r="F139" s="5">
        <v>260000</v>
      </c>
      <c r="G139" s="15" t="s">
        <v>234</v>
      </c>
      <c r="H139" s="27">
        <v>2562</v>
      </c>
    </row>
    <row r="140" spans="1:8" ht="21">
      <c r="A140" s="14">
        <v>139</v>
      </c>
      <c r="B140" s="14">
        <v>59</v>
      </c>
      <c r="C140" s="14" t="s">
        <v>28</v>
      </c>
      <c r="D140" s="14" t="s">
        <v>219</v>
      </c>
      <c r="E140" s="14" t="s">
        <v>331</v>
      </c>
      <c r="F140" s="5">
        <v>1300000</v>
      </c>
      <c r="G140" s="15" t="s">
        <v>234</v>
      </c>
      <c r="H140" s="27">
        <v>0</v>
      </c>
    </row>
    <row r="141" spans="1:8" ht="21">
      <c r="A141" s="14">
        <v>140</v>
      </c>
      <c r="B141" s="14">
        <v>60</v>
      </c>
      <c r="C141" s="14" t="s">
        <v>28</v>
      </c>
      <c r="D141" s="14" t="s">
        <v>287</v>
      </c>
      <c r="E141" s="14" t="s">
        <v>304</v>
      </c>
      <c r="F141" s="5">
        <v>760000</v>
      </c>
      <c r="G141" s="15" t="s">
        <v>231</v>
      </c>
      <c r="H141" s="27">
        <v>0</v>
      </c>
    </row>
    <row r="142" spans="1:8" ht="21">
      <c r="A142" s="14">
        <v>141</v>
      </c>
      <c r="B142" s="14">
        <v>61</v>
      </c>
      <c r="C142" s="14" t="s">
        <v>28</v>
      </c>
      <c r="D142" s="14" t="s">
        <v>88</v>
      </c>
      <c r="E142" s="14" t="s">
        <v>432</v>
      </c>
      <c r="F142" s="5">
        <v>7000000</v>
      </c>
      <c r="G142" s="15" t="s">
        <v>237</v>
      </c>
      <c r="H142" s="27">
        <v>0</v>
      </c>
    </row>
    <row r="143" spans="1:8" ht="21">
      <c r="A143" s="14">
        <v>142</v>
      </c>
      <c r="B143" s="14">
        <v>20</v>
      </c>
      <c r="C143" s="14" t="s">
        <v>31</v>
      </c>
      <c r="D143" s="14" t="s">
        <v>47</v>
      </c>
      <c r="E143" s="14" t="s">
        <v>433</v>
      </c>
      <c r="F143" s="5">
        <v>500000</v>
      </c>
      <c r="G143" s="15" t="s">
        <v>238</v>
      </c>
      <c r="H143" s="27">
        <v>2561</v>
      </c>
    </row>
    <row r="144" spans="1:8" ht="21">
      <c r="A144" s="14">
        <v>143</v>
      </c>
      <c r="B144" s="14">
        <v>21</v>
      </c>
      <c r="C144" s="14" t="s">
        <v>31</v>
      </c>
      <c r="D144" s="14" t="s">
        <v>52</v>
      </c>
      <c r="E144" s="14" t="s">
        <v>266</v>
      </c>
      <c r="F144" s="5">
        <v>4200000</v>
      </c>
      <c r="G144" s="15" t="s">
        <v>238</v>
      </c>
      <c r="H144" s="27">
        <v>2561</v>
      </c>
    </row>
    <row r="145" spans="1:8" ht="21">
      <c r="A145" s="14">
        <v>144</v>
      </c>
      <c r="B145" s="14">
        <v>57</v>
      </c>
      <c r="C145" s="14" t="s">
        <v>34</v>
      </c>
      <c r="D145" s="14" t="s">
        <v>35</v>
      </c>
      <c r="E145" s="14" t="s">
        <v>332</v>
      </c>
      <c r="F145" s="5">
        <v>930000</v>
      </c>
      <c r="G145" s="15" t="s">
        <v>238</v>
      </c>
      <c r="H145" s="27">
        <v>2562</v>
      </c>
    </row>
    <row r="146" spans="1:8" ht="21">
      <c r="A146" s="14">
        <v>145</v>
      </c>
      <c r="B146" s="14">
        <v>58</v>
      </c>
      <c r="C146" s="14" t="s">
        <v>34</v>
      </c>
      <c r="D146" s="14" t="s">
        <v>35</v>
      </c>
      <c r="E146" s="14" t="s">
        <v>434</v>
      </c>
      <c r="F146" s="5">
        <v>50000</v>
      </c>
      <c r="G146" s="15" t="s">
        <v>238</v>
      </c>
      <c r="H146" s="27">
        <v>2562</v>
      </c>
    </row>
    <row r="147" spans="1:8" ht="21">
      <c r="A147" s="14">
        <v>146</v>
      </c>
      <c r="B147" s="14">
        <v>59</v>
      </c>
      <c r="C147" s="14" t="s">
        <v>34</v>
      </c>
      <c r="D147" s="14" t="s">
        <v>35</v>
      </c>
      <c r="E147" s="14" t="s">
        <v>318</v>
      </c>
      <c r="F147" s="5">
        <v>130000</v>
      </c>
      <c r="G147" s="15" t="s">
        <v>238</v>
      </c>
      <c r="H147" s="27">
        <v>2562</v>
      </c>
    </row>
    <row r="148" spans="1:8" ht="21">
      <c r="A148" s="14">
        <v>147</v>
      </c>
      <c r="B148" s="14">
        <v>60</v>
      </c>
      <c r="C148" s="14" t="s">
        <v>34</v>
      </c>
      <c r="D148" s="14" t="s">
        <v>35</v>
      </c>
      <c r="E148" s="14" t="s">
        <v>318</v>
      </c>
      <c r="F148" s="5">
        <v>130000</v>
      </c>
      <c r="G148" s="15" t="s">
        <v>238</v>
      </c>
      <c r="H148" s="27">
        <v>2562</v>
      </c>
    </row>
    <row r="149" spans="1:8" ht="21">
      <c r="A149" s="14">
        <v>148</v>
      </c>
      <c r="B149" s="14">
        <v>61</v>
      </c>
      <c r="C149" s="14" t="s">
        <v>34</v>
      </c>
      <c r="D149" s="14" t="s">
        <v>35</v>
      </c>
      <c r="E149" s="14" t="s">
        <v>318</v>
      </c>
      <c r="F149" s="5">
        <v>130000</v>
      </c>
      <c r="G149" s="15" t="s">
        <v>238</v>
      </c>
      <c r="H149" s="27">
        <v>2562</v>
      </c>
    </row>
    <row r="150" spans="1:8" ht="21">
      <c r="A150" s="14">
        <v>149</v>
      </c>
      <c r="B150" s="14">
        <v>62</v>
      </c>
      <c r="C150" s="14" t="s">
        <v>34</v>
      </c>
      <c r="D150" s="14" t="s">
        <v>35</v>
      </c>
      <c r="E150" s="14" t="s">
        <v>318</v>
      </c>
      <c r="F150" s="5">
        <v>130000</v>
      </c>
      <c r="G150" s="15" t="s">
        <v>238</v>
      </c>
      <c r="H150" s="27">
        <v>2562</v>
      </c>
    </row>
    <row r="151" spans="1:8" ht="21">
      <c r="A151" s="14">
        <v>150</v>
      </c>
      <c r="B151" s="14">
        <v>63</v>
      </c>
      <c r="C151" s="14" t="s">
        <v>34</v>
      </c>
      <c r="D151" s="14" t="s">
        <v>35</v>
      </c>
      <c r="E151" s="14" t="s">
        <v>256</v>
      </c>
      <c r="F151" s="5">
        <v>480000</v>
      </c>
      <c r="G151" s="15" t="s">
        <v>253</v>
      </c>
      <c r="H151" s="27">
        <v>2562</v>
      </c>
    </row>
    <row r="152" spans="1:8" ht="21">
      <c r="A152" s="14">
        <v>151</v>
      </c>
      <c r="B152" s="14">
        <v>64</v>
      </c>
      <c r="C152" s="14" t="s">
        <v>34</v>
      </c>
      <c r="D152" s="14" t="s">
        <v>333</v>
      </c>
      <c r="E152" s="14" t="s">
        <v>282</v>
      </c>
      <c r="F152" s="5">
        <v>460000</v>
      </c>
      <c r="G152" s="15" t="s">
        <v>234</v>
      </c>
      <c r="H152" s="27">
        <v>2562</v>
      </c>
    </row>
    <row r="153" spans="1:8" ht="21">
      <c r="A153" s="14">
        <v>152</v>
      </c>
      <c r="B153" s="14">
        <v>65</v>
      </c>
      <c r="C153" s="14" t="s">
        <v>34</v>
      </c>
      <c r="D153" s="14" t="s">
        <v>334</v>
      </c>
      <c r="E153" s="14" t="s">
        <v>314</v>
      </c>
      <c r="F153" s="5">
        <v>300000</v>
      </c>
      <c r="G153" s="15" t="s">
        <v>231</v>
      </c>
      <c r="H153" s="27">
        <v>2562</v>
      </c>
    </row>
    <row r="154" spans="1:8" ht="21">
      <c r="A154" s="14">
        <v>153</v>
      </c>
      <c r="B154" s="14">
        <v>16</v>
      </c>
      <c r="C154" s="14" t="s">
        <v>5</v>
      </c>
      <c r="D154" s="14" t="s">
        <v>435</v>
      </c>
      <c r="E154" s="14" t="s">
        <v>436</v>
      </c>
      <c r="F154" s="5">
        <v>25000</v>
      </c>
      <c r="G154" s="15" t="s">
        <v>231</v>
      </c>
      <c r="H154" s="27">
        <v>0</v>
      </c>
    </row>
    <row r="155" spans="1:8" ht="21">
      <c r="A155" s="14">
        <v>154</v>
      </c>
      <c r="B155" s="14">
        <v>17</v>
      </c>
      <c r="C155" s="14" t="s">
        <v>5</v>
      </c>
      <c r="D155" s="14" t="s">
        <v>437</v>
      </c>
      <c r="E155" s="14" t="s">
        <v>438</v>
      </c>
      <c r="F155" s="5">
        <v>220000</v>
      </c>
      <c r="G155" s="15" t="s">
        <v>231</v>
      </c>
      <c r="H155" s="27">
        <v>2560</v>
      </c>
    </row>
    <row r="156" spans="1:8" ht="21">
      <c r="A156" s="14">
        <v>155</v>
      </c>
      <c r="B156" s="14">
        <v>18</v>
      </c>
      <c r="C156" s="14" t="s">
        <v>5</v>
      </c>
      <c r="D156" s="14" t="s">
        <v>413</v>
      </c>
      <c r="E156" s="14" t="s">
        <v>438</v>
      </c>
      <c r="F156" s="5">
        <v>220000</v>
      </c>
      <c r="G156" s="15" t="s">
        <v>231</v>
      </c>
      <c r="H156" s="27">
        <v>0</v>
      </c>
    </row>
    <row r="157" spans="1:8" ht="21">
      <c r="A157" s="14">
        <v>156</v>
      </c>
      <c r="B157" s="14">
        <v>19</v>
      </c>
      <c r="C157" s="14" t="s">
        <v>5</v>
      </c>
      <c r="D157" s="14" t="s">
        <v>439</v>
      </c>
      <c r="E157" s="14" t="s">
        <v>438</v>
      </c>
      <c r="F157" s="5">
        <v>220000</v>
      </c>
      <c r="G157" s="15" t="s">
        <v>231</v>
      </c>
      <c r="H157" s="27">
        <v>0</v>
      </c>
    </row>
    <row r="158" spans="1:8" ht="21">
      <c r="A158" s="14">
        <v>157</v>
      </c>
      <c r="B158" s="14">
        <v>16</v>
      </c>
      <c r="C158" s="14" t="s">
        <v>13</v>
      </c>
      <c r="D158" s="14" t="s">
        <v>335</v>
      </c>
      <c r="E158" s="14" t="s">
        <v>440</v>
      </c>
      <c r="F158" s="5">
        <v>600000</v>
      </c>
      <c r="G158" s="15" t="s">
        <v>231</v>
      </c>
      <c r="H158" s="27">
        <v>0</v>
      </c>
    </row>
    <row r="159" spans="1:8" ht="21">
      <c r="A159" s="14">
        <v>158</v>
      </c>
      <c r="B159" s="14">
        <v>8</v>
      </c>
      <c r="C159" s="14" t="s">
        <v>17</v>
      </c>
      <c r="D159" s="14" t="s">
        <v>336</v>
      </c>
      <c r="E159" s="14" t="s">
        <v>280</v>
      </c>
      <c r="F159" s="5">
        <v>1214000</v>
      </c>
      <c r="G159" s="15" t="s">
        <v>231</v>
      </c>
      <c r="H159" s="27">
        <v>2562</v>
      </c>
    </row>
    <row r="160" spans="1:8" ht="21">
      <c r="A160" s="14">
        <v>159</v>
      </c>
      <c r="B160" s="14">
        <v>66</v>
      </c>
      <c r="C160" s="14" t="s">
        <v>34</v>
      </c>
      <c r="D160" s="14" t="s">
        <v>441</v>
      </c>
      <c r="E160" s="14" t="s">
        <v>442</v>
      </c>
      <c r="F160" s="5">
        <v>300000</v>
      </c>
      <c r="G160" s="15" t="s">
        <v>231</v>
      </c>
      <c r="H160" s="27">
        <v>2562</v>
      </c>
    </row>
    <row r="161" spans="1:8" ht="21">
      <c r="A161" s="14">
        <v>160</v>
      </c>
      <c r="B161" s="14">
        <v>67</v>
      </c>
      <c r="C161" s="14" t="s">
        <v>34</v>
      </c>
      <c r="D161" s="14" t="s">
        <v>279</v>
      </c>
      <c r="E161" s="14" t="s">
        <v>337</v>
      </c>
      <c r="F161" s="5">
        <v>3550000</v>
      </c>
      <c r="G161" s="15" t="s">
        <v>231</v>
      </c>
      <c r="H161" s="27">
        <v>2562</v>
      </c>
    </row>
    <row r="162" spans="1:8" ht="21">
      <c r="A162" s="14">
        <v>161</v>
      </c>
      <c r="B162" s="14">
        <v>68</v>
      </c>
      <c r="C162" s="14" t="s">
        <v>34</v>
      </c>
      <c r="D162" s="14" t="s">
        <v>54</v>
      </c>
      <c r="E162" s="14" t="s">
        <v>266</v>
      </c>
      <c r="F162" s="5">
        <v>4200000</v>
      </c>
      <c r="G162" s="15" t="s">
        <v>238</v>
      </c>
      <c r="H162" s="27">
        <v>2562</v>
      </c>
    </row>
    <row r="163" spans="1:8" ht="21">
      <c r="A163" s="14">
        <v>162</v>
      </c>
      <c r="B163" s="14">
        <v>20</v>
      </c>
      <c r="C163" s="14" t="s">
        <v>5</v>
      </c>
      <c r="D163" s="14" t="s">
        <v>443</v>
      </c>
      <c r="E163" s="14" t="s">
        <v>438</v>
      </c>
      <c r="F163" s="5">
        <v>220000</v>
      </c>
      <c r="G163" s="15" t="s">
        <v>231</v>
      </c>
      <c r="H163" s="27">
        <v>0</v>
      </c>
    </row>
    <row r="164" spans="1:8" ht="21">
      <c r="A164" s="14">
        <v>163</v>
      </c>
      <c r="B164" s="14">
        <v>21</v>
      </c>
      <c r="C164" s="14" t="s">
        <v>5</v>
      </c>
      <c r="D164" s="14" t="s">
        <v>444</v>
      </c>
      <c r="E164" s="14" t="s">
        <v>438</v>
      </c>
      <c r="F164" s="5">
        <v>220000</v>
      </c>
      <c r="G164" s="15" t="s">
        <v>231</v>
      </c>
      <c r="H164" s="27">
        <v>0</v>
      </c>
    </row>
    <row r="165" spans="1:8" ht="21">
      <c r="A165" s="14">
        <v>164</v>
      </c>
      <c r="B165" s="14">
        <v>22</v>
      </c>
      <c r="C165" s="14" t="s">
        <v>5</v>
      </c>
      <c r="D165" s="14" t="s">
        <v>445</v>
      </c>
      <c r="E165" s="14" t="s">
        <v>446</v>
      </c>
      <c r="F165" s="5">
        <v>75000</v>
      </c>
      <c r="G165" s="15" t="s">
        <v>231</v>
      </c>
      <c r="H165" s="27">
        <v>0</v>
      </c>
    </row>
    <row r="166" spans="1:8" ht="21">
      <c r="A166" s="14">
        <v>165</v>
      </c>
      <c r="B166" s="14">
        <v>23</v>
      </c>
      <c r="C166" s="14" t="s">
        <v>5</v>
      </c>
      <c r="D166" s="14" t="s">
        <v>447</v>
      </c>
      <c r="E166" s="14" t="s">
        <v>446</v>
      </c>
      <c r="F166" s="5">
        <v>75000</v>
      </c>
      <c r="G166" s="15" t="s">
        <v>231</v>
      </c>
      <c r="H166" s="27">
        <v>0</v>
      </c>
    </row>
    <row r="167" spans="1:8" ht="21">
      <c r="A167" s="14">
        <v>166</v>
      </c>
      <c r="B167" s="14">
        <v>24</v>
      </c>
      <c r="C167" s="14" t="s">
        <v>5</v>
      </c>
      <c r="D167" s="14" t="s">
        <v>448</v>
      </c>
      <c r="E167" s="14" t="s">
        <v>446</v>
      </c>
      <c r="F167" s="5">
        <v>75000</v>
      </c>
      <c r="G167" s="15" t="s">
        <v>231</v>
      </c>
      <c r="H167" s="27">
        <v>0</v>
      </c>
    </row>
    <row r="168" spans="1:8" ht="21">
      <c r="A168" s="14">
        <v>167</v>
      </c>
      <c r="B168" s="14">
        <v>2</v>
      </c>
      <c r="C168" s="14" t="s">
        <v>5</v>
      </c>
      <c r="D168" s="14" t="s">
        <v>338</v>
      </c>
      <c r="E168" s="14" t="s">
        <v>264</v>
      </c>
      <c r="F168" s="5">
        <v>787000</v>
      </c>
      <c r="G168" s="15" t="s">
        <v>231</v>
      </c>
      <c r="H168" s="27">
        <v>2560</v>
      </c>
    </row>
    <row r="169" spans="1:8" ht="21">
      <c r="A169" s="14">
        <v>168</v>
      </c>
      <c r="B169" s="14">
        <v>18</v>
      </c>
      <c r="C169" s="14" t="s">
        <v>13</v>
      </c>
      <c r="D169" s="14" t="s">
        <v>339</v>
      </c>
      <c r="E169" s="14" t="s">
        <v>340</v>
      </c>
      <c r="F169" s="5">
        <v>40000</v>
      </c>
      <c r="G169" s="15" t="s">
        <v>234</v>
      </c>
      <c r="H169" s="27">
        <v>0</v>
      </c>
    </row>
    <row r="170" spans="1:8" ht="21">
      <c r="A170" s="14">
        <v>169</v>
      </c>
      <c r="B170" s="14">
        <v>19</v>
      </c>
      <c r="C170" s="14" t="s">
        <v>13</v>
      </c>
      <c r="D170" s="14" t="s">
        <v>339</v>
      </c>
      <c r="E170" s="14" t="s">
        <v>340</v>
      </c>
      <c r="F170" s="5">
        <v>40000</v>
      </c>
      <c r="G170" s="15" t="s">
        <v>234</v>
      </c>
      <c r="H170" s="27">
        <v>0</v>
      </c>
    </row>
    <row r="171" spans="1:8" ht="21">
      <c r="A171" s="14">
        <v>170</v>
      </c>
      <c r="B171" s="14">
        <v>20</v>
      </c>
      <c r="C171" s="14" t="s">
        <v>13</v>
      </c>
      <c r="D171" s="14" t="s">
        <v>339</v>
      </c>
      <c r="E171" s="14" t="s">
        <v>340</v>
      </c>
      <c r="F171" s="5">
        <v>40000</v>
      </c>
      <c r="G171" s="15" t="s">
        <v>234</v>
      </c>
      <c r="H171" s="27">
        <v>0</v>
      </c>
    </row>
    <row r="172" spans="1:8" ht="21">
      <c r="A172" s="14">
        <v>171</v>
      </c>
      <c r="B172" s="14">
        <v>21</v>
      </c>
      <c r="C172" s="14" t="s">
        <v>13</v>
      </c>
      <c r="D172" s="14" t="s">
        <v>339</v>
      </c>
      <c r="E172" s="14" t="s">
        <v>340</v>
      </c>
      <c r="F172" s="5">
        <v>40000</v>
      </c>
      <c r="G172" s="15" t="s">
        <v>234</v>
      </c>
      <c r="H172" s="27">
        <v>0</v>
      </c>
    </row>
    <row r="173" spans="1:8" ht="21">
      <c r="A173" s="14">
        <v>172</v>
      </c>
      <c r="B173" s="14">
        <v>22</v>
      </c>
      <c r="C173" s="14" t="s">
        <v>13</v>
      </c>
      <c r="D173" s="14" t="s">
        <v>339</v>
      </c>
      <c r="E173" s="14" t="s">
        <v>340</v>
      </c>
      <c r="F173" s="5">
        <v>40000</v>
      </c>
      <c r="G173" s="15" t="s">
        <v>234</v>
      </c>
      <c r="H173" s="27">
        <v>0</v>
      </c>
    </row>
    <row r="174" spans="1:8" ht="21">
      <c r="A174" s="14">
        <v>173</v>
      </c>
      <c r="B174" s="14">
        <v>23</v>
      </c>
      <c r="C174" s="14" t="s">
        <v>13</v>
      </c>
      <c r="D174" s="14" t="s">
        <v>339</v>
      </c>
      <c r="E174" s="14" t="s">
        <v>340</v>
      </c>
      <c r="F174" s="5">
        <v>40000</v>
      </c>
      <c r="G174" s="15" t="s">
        <v>234</v>
      </c>
      <c r="H174" s="27">
        <v>0</v>
      </c>
    </row>
    <row r="175" spans="1:8" ht="21">
      <c r="A175" s="14">
        <v>174</v>
      </c>
      <c r="B175" s="14">
        <v>24</v>
      </c>
      <c r="C175" s="14" t="s">
        <v>13</v>
      </c>
      <c r="D175" s="14" t="s">
        <v>339</v>
      </c>
      <c r="E175" s="14" t="s">
        <v>340</v>
      </c>
      <c r="F175" s="5">
        <v>40000</v>
      </c>
      <c r="G175" s="15" t="s">
        <v>234</v>
      </c>
      <c r="H175" s="27">
        <v>0</v>
      </c>
    </row>
    <row r="176" spans="1:8" ht="21">
      <c r="A176" s="14">
        <v>175</v>
      </c>
      <c r="B176" s="14">
        <v>9</v>
      </c>
      <c r="C176" s="14" t="s">
        <v>17</v>
      </c>
      <c r="D176" s="14" t="s">
        <v>336</v>
      </c>
      <c r="E176" s="14" t="s">
        <v>280</v>
      </c>
      <c r="F176" s="5">
        <v>1214000</v>
      </c>
      <c r="G176" s="15" t="s">
        <v>231</v>
      </c>
      <c r="H176" s="27">
        <v>2562</v>
      </c>
    </row>
    <row r="177" spans="1:8" ht="42">
      <c r="A177" s="14">
        <v>176</v>
      </c>
      <c r="B177" s="14">
        <v>9</v>
      </c>
      <c r="C177" s="14" t="s">
        <v>23</v>
      </c>
      <c r="D177" s="14" t="s">
        <v>449</v>
      </c>
      <c r="E177" s="14" t="s">
        <v>450</v>
      </c>
      <c r="F177" s="5">
        <v>1288000</v>
      </c>
      <c r="G177" s="15" t="s">
        <v>451</v>
      </c>
      <c r="H177" s="27">
        <v>2562</v>
      </c>
    </row>
    <row r="178" spans="1:8" ht="21">
      <c r="A178" s="14">
        <v>177</v>
      </c>
      <c r="B178" s="14">
        <v>62</v>
      </c>
      <c r="C178" s="14" t="s">
        <v>28</v>
      </c>
      <c r="D178" s="14" t="s">
        <v>219</v>
      </c>
      <c r="E178" s="14" t="s">
        <v>341</v>
      </c>
      <c r="F178" s="5">
        <v>400000</v>
      </c>
      <c r="G178" s="15" t="s">
        <v>234</v>
      </c>
      <c r="H178" s="27">
        <v>0</v>
      </c>
    </row>
    <row r="179" spans="1:8" ht="105">
      <c r="A179" s="14">
        <v>178</v>
      </c>
      <c r="B179" s="14">
        <v>63</v>
      </c>
      <c r="C179" s="14" t="s">
        <v>28</v>
      </c>
      <c r="D179" s="14" t="s">
        <v>287</v>
      </c>
      <c r="E179" s="14" t="s">
        <v>342</v>
      </c>
      <c r="F179" s="5">
        <v>821000</v>
      </c>
      <c r="G179" s="15" t="s">
        <v>343</v>
      </c>
      <c r="H179" s="27">
        <v>2561</v>
      </c>
    </row>
    <row r="180" spans="1:8" ht="21">
      <c r="A180" s="14">
        <v>179</v>
      </c>
      <c r="B180" s="14">
        <v>64</v>
      </c>
      <c r="C180" s="14" t="s">
        <v>28</v>
      </c>
      <c r="D180" s="14" t="s">
        <v>80</v>
      </c>
      <c r="E180" s="14" t="s">
        <v>342</v>
      </c>
      <c r="F180" s="5">
        <v>821000</v>
      </c>
      <c r="G180" s="15" t="s">
        <v>231</v>
      </c>
      <c r="H180" s="27">
        <v>2560</v>
      </c>
    </row>
    <row r="181" spans="1:8" ht="21">
      <c r="A181" s="14">
        <v>180</v>
      </c>
      <c r="B181" s="14">
        <v>65</v>
      </c>
      <c r="C181" s="14" t="s">
        <v>28</v>
      </c>
      <c r="D181" s="14" t="s">
        <v>295</v>
      </c>
      <c r="E181" s="14" t="s">
        <v>273</v>
      </c>
      <c r="F181" s="5">
        <v>200000</v>
      </c>
      <c r="G181" s="15" t="s">
        <v>234</v>
      </c>
      <c r="H181" s="27">
        <v>2560</v>
      </c>
    </row>
    <row r="182" spans="1:8" ht="21">
      <c r="A182" s="14">
        <v>181</v>
      </c>
      <c r="B182" s="14">
        <v>66</v>
      </c>
      <c r="C182" s="14" t="s">
        <v>28</v>
      </c>
      <c r="D182" s="14" t="s">
        <v>285</v>
      </c>
      <c r="E182" s="14" t="s">
        <v>264</v>
      </c>
      <c r="F182" s="5">
        <v>787000</v>
      </c>
      <c r="G182" s="15" t="s">
        <v>234</v>
      </c>
      <c r="H182" s="27">
        <v>0</v>
      </c>
    </row>
    <row r="183" spans="1:8" ht="21">
      <c r="A183" s="14">
        <v>182</v>
      </c>
      <c r="B183" s="14">
        <v>67</v>
      </c>
      <c r="C183" s="14" t="s">
        <v>28</v>
      </c>
      <c r="D183" s="14" t="s">
        <v>88</v>
      </c>
      <c r="E183" s="14" t="s">
        <v>344</v>
      </c>
      <c r="F183" s="5">
        <v>2000000</v>
      </c>
      <c r="G183" s="15" t="s">
        <v>234</v>
      </c>
      <c r="H183" s="27">
        <v>2561</v>
      </c>
    </row>
    <row r="184" spans="1:8" ht="21">
      <c r="A184" s="14">
        <v>183</v>
      </c>
      <c r="B184" s="14">
        <v>22</v>
      </c>
      <c r="C184" s="14" t="s">
        <v>31</v>
      </c>
      <c r="D184" s="14" t="s">
        <v>32</v>
      </c>
      <c r="E184" s="14" t="s">
        <v>345</v>
      </c>
      <c r="F184" s="5">
        <v>2400000</v>
      </c>
      <c r="G184" s="15" t="s">
        <v>238</v>
      </c>
      <c r="H184" s="27">
        <v>2561</v>
      </c>
    </row>
    <row r="185" spans="1:8" ht="21">
      <c r="A185" s="14">
        <v>184</v>
      </c>
      <c r="B185" s="14">
        <v>23</v>
      </c>
      <c r="C185" s="14" t="s">
        <v>31</v>
      </c>
      <c r="D185" s="14" t="s">
        <v>32</v>
      </c>
      <c r="E185" s="14" t="s">
        <v>235</v>
      </c>
      <c r="F185" s="5">
        <v>550000</v>
      </c>
      <c r="G185" s="15" t="s">
        <v>238</v>
      </c>
      <c r="H185" s="27">
        <v>2561</v>
      </c>
    </row>
    <row r="186" spans="1:8" ht="21">
      <c r="A186" s="14">
        <v>185</v>
      </c>
      <c r="B186" s="14">
        <v>24</v>
      </c>
      <c r="C186" s="14" t="s">
        <v>31</v>
      </c>
      <c r="D186" s="14" t="s">
        <v>32</v>
      </c>
      <c r="E186" s="14" t="s">
        <v>235</v>
      </c>
      <c r="F186" s="5">
        <v>550000</v>
      </c>
      <c r="G186" s="15" t="s">
        <v>238</v>
      </c>
      <c r="H186" s="27">
        <v>2561</v>
      </c>
    </row>
    <row r="187" spans="1:8" ht="21">
      <c r="A187" s="14">
        <v>186</v>
      </c>
      <c r="B187" s="14">
        <v>25</v>
      </c>
      <c r="C187" s="14" t="s">
        <v>31</v>
      </c>
      <c r="D187" s="14" t="s">
        <v>32</v>
      </c>
      <c r="E187" s="14" t="s">
        <v>235</v>
      </c>
      <c r="F187" s="5">
        <v>550000</v>
      </c>
      <c r="G187" s="15" t="s">
        <v>238</v>
      </c>
      <c r="H187" s="27">
        <v>2561</v>
      </c>
    </row>
    <row r="188" spans="1:8" ht="21">
      <c r="A188" s="14">
        <v>187</v>
      </c>
      <c r="B188" s="14">
        <v>26</v>
      </c>
      <c r="C188" s="14" t="s">
        <v>31</v>
      </c>
      <c r="D188" s="14" t="s">
        <v>32</v>
      </c>
      <c r="E188" s="14" t="s">
        <v>235</v>
      </c>
      <c r="F188" s="5">
        <v>550000</v>
      </c>
      <c r="G188" s="15" t="s">
        <v>238</v>
      </c>
      <c r="H188" s="27">
        <v>2561</v>
      </c>
    </row>
    <row r="189" spans="1:8" ht="21">
      <c r="A189" s="14">
        <v>188</v>
      </c>
      <c r="B189" s="14">
        <v>27</v>
      </c>
      <c r="C189" s="14" t="s">
        <v>31</v>
      </c>
      <c r="D189" s="14" t="s">
        <v>32</v>
      </c>
      <c r="E189" s="14" t="s">
        <v>235</v>
      </c>
      <c r="F189" s="5">
        <v>550000</v>
      </c>
      <c r="G189" s="15" t="s">
        <v>238</v>
      </c>
      <c r="H189" s="27">
        <v>2561</v>
      </c>
    </row>
    <row r="190" spans="1:8" ht="21">
      <c r="A190" s="14">
        <v>189</v>
      </c>
      <c r="B190" s="14">
        <v>28</v>
      </c>
      <c r="C190" s="14" t="s">
        <v>31</v>
      </c>
      <c r="D190" s="14" t="s">
        <v>32</v>
      </c>
      <c r="E190" s="14" t="s">
        <v>235</v>
      </c>
      <c r="F190" s="5">
        <v>550000</v>
      </c>
      <c r="G190" s="15" t="s">
        <v>238</v>
      </c>
      <c r="H190" s="27">
        <v>2561</v>
      </c>
    </row>
    <row r="191" spans="1:8" ht="21">
      <c r="A191" s="14">
        <v>190</v>
      </c>
      <c r="B191" s="14">
        <v>29</v>
      </c>
      <c r="C191" s="14" t="s">
        <v>31</v>
      </c>
      <c r="D191" s="14" t="s">
        <v>32</v>
      </c>
      <c r="E191" s="14" t="s">
        <v>346</v>
      </c>
      <c r="F191" s="5">
        <v>520000</v>
      </c>
      <c r="G191" s="15" t="s">
        <v>238</v>
      </c>
      <c r="H191" s="27">
        <v>2561</v>
      </c>
    </row>
    <row r="192" spans="1:8" ht="21">
      <c r="A192" s="14">
        <v>191</v>
      </c>
      <c r="B192" s="14">
        <v>4</v>
      </c>
      <c r="C192" s="14" t="s">
        <v>5</v>
      </c>
      <c r="D192" s="14" t="s">
        <v>164</v>
      </c>
      <c r="E192" s="14" t="s">
        <v>264</v>
      </c>
      <c r="F192" s="5">
        <v>787000</v>
      </c>
      <c r="G192" s="15" t="s">
        <v>231</v>
      </c>
      <c r="H192" s="27">
        <v>2560</v>
      </c>
    </row>
    <row r="193" spans="1:8" ht="21">
      <c r="A193" s="14">
        <v>192</v>
      </c>
      <c r="B193" s="14">
        <v>25</v>
      </c>
      <c r="C193" s="14" t="s">
        <v>13</v>
      </c>
      <c r="D193" s="14" t="s">
        <v>339</v>
      </c>
      <c r="E193" s="14" t="s">
        <v>340</v>
      </c>
      <c r="F193" s="5">
        <v>40000</v>
      </c>
      <c r="G193" s="15" t="s">
        <v>234</v>
      </c>
      <c r="H193" s="27">
        <v>0</v>
      </c>
    </row>
    <row r="194" spans="1:8" ht="21">
      <c r="A194" s="14">
        <v>193</v>
      </c>
      <c r="B194" s="14">
        <v>26</v>
      </c>
      <c r="C194" s="14" t="s">
        <v>13</v>
      </c>
      <c r="D194" s="14" t="s">
        <v>339</v>
      </c>
      <c r="E194" s="14" t="s">
        <v>340</v>
      </c>
      <c r="F194" s="5">
        <v>40000</v>
      </c>
      <c r="G194" s="15" t="s">
        <v>234</v>
      </c>
      <c r="H194" s="27">
        <v>0</v>
      </c>
    </row>
    <row r="195" spans="1:8" ht="21">
      <c r="A195" s="14">
        <v>194</v>
      </c>
      <c r="B195" s="14">
        <v>27</v>
      </c>
      <c r="C195" s="14" t="s">
        <v>13</v>
      </c>
      <c r="D195" s="14" t="s">
        <v>339</v>
      </c>
      <c r="E195" s="14" t="s">
        <v>340</v>
      </c>
      <c r="F195" s="5">
        <v>40000</v>
      </c>
      <c r="G195" s="15" t="s">
        <v>234</v>
      </c>
      <c r="H195" s="27">
        <v>0</v>
      </c>
    </row>
    <row r="196" spans="1:8" ht="21">
      <c r="A196" s="14">
        <v>195</v>
      </c>
      <c r="B196" s="14">
        <v>28</v>
      </c>
      <c r="C196" s="14" t="s">
        <v>13</v>
      </c>
      <c r="D196" s="14" t="s">
        <v>339</v>
      </c>
      <c r="E196" s="14" t="s">
        <v>340</v>
      </c>
      <c r="F196" s="5">
        <v>40000</v>
      </c>
      <c r="G196" s="15" t="s">
        <v>234</v>
      </c>
      <c r="H196" s="27">
        <v>0</v>
      </c>
    </row>
    <row r="197" spans="1:8" ht="21">
      <c r="A197" s="14">
        <v>196</v>
      </c>
      <c r="B197" s="14">
        <v>29</v>
      </c>
      <c r="C197" s="14" t="s">
        <v>13</v>
      </c>
      <c r="D197" s="14" t="s">
        <v>339</v>
      </c>
      <c r="E197" s="14" t="s">
        <v>340</v>
      </c>
      <c r="F197" s="5">
        <v>40000</v>
      </c>
      <c r="G197" s="15" t="s">
        <v>234</v>
      </c>
      <c r="H197" s="27">
        <v>0</v>
      </c>
    </row>
    <row r="198" spans="1:8" ht="21">
      <c r="A198" s="14">
        <v>197</v>
      </c>
      <c r="B198" s="14">
        <v>30</v>
      </c>
      <c r="C198" s="14" t="s">
        <v>13</v>
      </c>
      <c r="D198" s="14" t="s">
        <v>339</v>
      </c>
      <c r="E198" s="14" t="s">
        <v>340</v>
      </c>
      <c r="F198" s="5">
        <v>40000</v>
      </c>
      <c r="G198" s="15" t="s">
        <v>234</v>
      </c>
      <c r="H198" s="27">
        <v>0</v>
      </c>
    </row>
    <row r="199" spans="1:8" ht="21">
      <c r="A199" s="14">
        <v>198</v>
      </c>
      <c r="B199" s="14">
        <v>31</v>
      </c>
      <c r="C199" s="14" t="s">
        <v>13</v>
      </c>
      <c r="D199" s="14" t="s">
        <v>339</v>
      </c>
      <c r="E199" s="14" t="s">
        <v>340</v>
      </c>
      <c r="F199" s="5">
        <v>40000</v>
      </c>
      <c r="G199" s="15" t="s">
        <v>234</v>
      </c>
      <c r="H199" s="27">
        <v>0</v>
      </c>
    </row>
    <row r="200" spans="1:8" ht="21">
      <c r="A200" s="14">
        <v>199</v>
      </c>
      <c r="B200" s="14">
        <v>32</v>
      </c>
      <c r="C200" s="14" t="s">
        <v>13</v>
      </c>
      <c r="D200" s="14" t="s">
        <v>339</v>
      </c>
      <c r="E200" s="14" t="s">
        <v>340</v>
      </c>
      <c r="F200" s="5">
        <v>40000</v>
      </c>
      <c r="G200" s="15" t="s">
        <v>234</v>
      </c>
      <c r="H200" s="27">
        <v>0</v>
      </c>
    </row>
    <row r="201" spans="1:8" ht="21">
      <c r="A201" s="14">
        <v>200</v>
      </c>
      <c r="B201" s="14">
        <v>33</v>
      </c>
      <c r="C201" s="14" t="s">
        <v>13</v>
      </c>
      <c r="D201" s="14" t="s">
        <v>57</v>
      </c>
      <c r="E201" s="14" t="s">
        <v>452</v>
      </c>
      <c r="F201" s="5">
        <v>350000</v>
      </c>
      <c r="G201" s="15" t="s">
        <v>234</v>
      </c>
      <c r="H201" s="27">
        <v>0</v>
      </c>
    </row>
    <row r="202" spans="1:8" ht="21">
      <c r="A202" s="14">
        <v>201</v>
      </c>
      <c r="B202" s="14">
        <v>36</v>
      </c>
      <c r="C202" s="14" t="s">
        <v>13</v>
      </c>
      <c r="D202" s="14" t="s">
        <v>139</v>
      </c>
      <c r="E202" s="14" t="s">
        <v>453</v>
      </c>
      <c r="F202" s="5">
        <v>107000</v>
      </c>
      <c r="G202" s="15" t="s">
        <v>234</v>
      </c>
      <c r="H202" s="27">
        <v>0</v>
      </c>
    </row>
    <row r="203" spans="1:8" ht="21">
      <c r="A203" s="14">
        <v>202</v>
      </c>
      <c r="B203" s="14">
        <v>68</v>
      </c>
      <c r="C203" s="14" t="s">
        <v>28</v>
      </c>
      <c r="D203" s="14" t="s">
        <v>88</v>
      </c>
      <c r="E203" s="14" t="s">
        <v>347</v>
      </c>
      <c r="F203" s="5">
        <v>1550000</v>
      </c>
      <c r="G203" s="15" t="s">
        <v>244</v>
      </c>
      <c r="H203" s="27">
        <v>2560</v>
      </c>
    </row>
    <row r="204" spans="1:8" ht="105">
      <c r="A204" s="14">
        <v>203</v>
      </c>
      <c r="B204" s="14">
        <v>69</v>
      </c>
      <c r="C204" s="14" t="s">
        <v>28</v>
      </c>
      <c r="D204" s="14" t="s">
        <v>285</v>
      </c>
      <c r="E204" s="14" t="s">
        <v>280</v>
      </c>
      <c r="F204" s="5">
        <v>1214000</v>
      </c>
      <c r="G204" s="15" t="s">
        <v>348</v>
      </c>
      <c r="H204" s="27">
        <v>0</v>
      </c>
    </row>
    <row r="205" spans="1:8" ht="21">
      <c r="A205" s="14">
        <v>204</v>
      </c>
      <c r="B205" s="14">
        <v>70</v>
      </c>
      <c r="C205" s="14" t="s">
        <v>28</v>
      </c>
      <c r="D205" s="14" t="s">
        <v>245</v>
      </c>
      <c r="E205" s="14" t="s">
        <v>454</v>
      </c>
      <c r="F205" s="5">
        <v>250000</v>
      </c>
      <c r="G205" s="15" t="s">
        <v>234</v>
      </c>
      <c r="H205" s="27">
        <v>0</v>
      </c>
    </row>
    <row r="206" spans="1:8" ht="42">
      <c r="A206" s="14">
        <v>205</v>
      </c>
      <c r="B206" s="14">
        <v>71</v>
      </c>
      <c r="C206" s="14" t="s">
        <v>28</v>
      </c>
      <c r="D206" s="14" t="s">
        <v>245</v>
      </c>
      <c r="E206" s="14" t="s">
        <v>249</v>
      </c>
      <c r="F206" s="5">
        <v>380000</v>
      </c>
      <c r="G206" s="15" t="s">
        <v>349</v>
      </c>
      <c r="H206" s="27">
        <v>0</v>
      </c>
    </row>
    <row r="207" spans="1:8" ht="168">
      <c r="A207" s="14">
        <v>206</v>
      </c>
      <c r="B207" s="14">
        <v>72</v>
      </c>
      <c r="C207" s="14" t="s">
        <v>28</v>
      </c>
      <c r="D207" s="14" t="s">
        <v>350</v>
      </c>
      <c r="E207" s="14" t="s">
        <v>351</v>
      </c>
      <c r="F207" s="5">
        <v>722000</v>
      </c>
      <c r="G207" s="15" t="s">
        <v>352</v>
      </c>
      <c r="H207" s="27">
        <v>0</v>
      </c>
    </row>
    <row r="208" spans="1:8" ht="21">
      <c r="A208" s="14">
        <v>207</v>
      </c>
      <c r="B208" s="14">
        <v>73</v>
      </c>
      <c r="C208" s="14" t="s">
        <v>28</v>
      </c>
      <c r="D208" s="14" t="s">
        <v>67</v>
      </c>
      <c r="E208" s="14" t="s">
        <v>353</v>
      </c>
      <c r="F208" s="5">
        <v>650000</v>
      </c>
      <c r="G208" s="15" t="s">
        <v>231</v>
      </c>
      <c r="H208" s="27">
        <v>0</v>
      </c>
    </row>
    <row r="209" spans="1:8" ht="21">
      <c r="A209" s="14">
        <v>208</v>
      </c>
      <c r="B209" s="14">
        <v>74</v>
      </c>
      <c r="C209" s="14" t="s">
        <v>28</v>
      </c>
      <c r="D209" s="14" t="s">
        <v>88</v>
      </c>
      <c r="E209" s="14" t="s">
        <v>354</v>
      </c>
      <c r="F209" s="5">
        <v>3500000</v>
      </c>
      <c r="G209" s="15" t="s">
        <v>244</v>
      </c>
      <c r="H209" s="27">
        <v>0</v>
      </c>
    </row>
    <row r="210" spans="1:8" ht="21">
      <c r="A210" s="14">
        <v>209</v>
      </c>
      <c r="B210" s="14">
        <v>30</v>
      </c>
      <c r="C210" s="14" t="s">
        <v>31</v>
      </c>
      <c r="D210" s="14" t="s">
        <v>32</v>
      </c>
      <c r="E210" s="14" t="s">
        <v>455</v>
      </c>
      <c r="F210" s="5">
        <v>2000000</v>
      </c>
      <c r="G210" s="15" t="s">
        <v>238</v>
      </c>
      <c r="H210" s="27">
        <v>2561</v>
      </c>
    </row>
    <row r="211" spans="1:8" ht="21">
      <c r="A211" s="14">
        <v>210</v>
      </c>
      <c r="B211" s="14">
        <v>34</v>
      </c>
      <c r="C211" s="14" t="s">
        <v>31</v>
      </c>
      <c r="D211" s="14" t="s">
        <v>355</v>
      </c>
      <c r="E211" s="14" t="s">
        <v>262</v>
      </c>
      <c r="F211" s="5">
        <v>356000</v>
      </c>
      <c r="G211" s="15" t="s">
        <v>238</v>
      </c>
      <c r="H211" s="27">
        <v>0</v>
      </c>
    </row>
    <row r="212" spans="1:8" ht="21">
      <c r="A212" s="14">
        <v>211</v>
      </c>
      <c r="B212" s="14">
        <v>31</v>
      </c>
      <c r="C212" s="14" t="s">
        <v>31</v>
      </c>
      <c r="D212" s="14" t="s">
        <v>356</v>
      </c>
      <c r="E212" s="14" t="s">
        <v>357</v>
      </c>
      <c r="F212" s="5">
        <v>120000</v>
      </c>
      <c r="G212" s="15" t="s">
        <v>238</v>
      </c>
      <c r="H212" s="27">
        <v>2562</v>
      </c>
    </row>
    <row r="213" spans="1:8" ht="21">
      <c r="A213" s="14">
        <v>212</v>
      </c>
      <c r="B213" s="14">
        <v>32</v>
      </c>
      <c r="C213" s="14" t="s">
        <v>31</v>
      </c>
      <c r="D213" s="14" t="s">
        <v>156</v>
      </c>
      <c r="E213" s="14" t="s">
        <v>357</v>
      </c>
      <c r="F213" s="5">
        <v>120000</v>
      </c>
      <c r="G213" s="15" t="s">
        <v>238</v>
      </c>
      <c r="H213" s="27">
        <v>2562</v>
      </c>
    </row>
    <row r="214" spans="1:8" ht="21">
      <c r="A214" s="14">
        <v>213</v>
      </c>
      <c r="B214" s="14">
        <v>33</v>
      </c>
      <c r="C214" s="14" t="s">
        <v>31</v>
      </c>
      <c r="D214" s="14" t="s">
        <v>358</v>
      </c>
      <c r="E214" s="14" t="s">
        <v>359</v>
      </c>
      <c r="F214" s="5">
        <v>51000</v>
      </c>
      <c r="G214" s="15" t="s">
        <v>238</v>
      </c>
      <c r="H214" s="27">
        <v>2562</v>
      </c>
    </row>
    <row r="215" spans="1:8" ht="21">
      <c r="A215" s="14">
        <v>214</v>
      </c>
      <c r="B215" s="14">
        <v>69</v>
      </c>
      <c r="C215" s="14" t="s">
        <v>34</v>
      </c>
      <c r="D215" s="14" t="s">
        <v>309</v>
      </c>
      <c r="E215" s="14" t="s">
        <v>360</v>
      </c>
      <c r="F215" s="5">
        <v>1000000</v>
      </c>
      <c r="G215" s="15" t="s">
        <v>238</v>
      </c>
      <c r="H215" s="27">
        <v>2562</v>
      </c>
    </row>
    <row r="216" spans="1:8" ht="21">
      <c r="A216" s="14">
        <v>215</v>
      </c>
      <c r="B216" s="14">
        <v>70</v>
      </c>
      <c r="C216" s="14" t="s">
        <v>34</v>
      </c>
      <c r="D216" s="14" t="s">
        <v>309</v>
      </c>
      <c r="E216" s="14" t="s">
        <v>360</v>
      </c>
      <c r="F216" s="5">
        <v>1000000</v>
      </c>
      <c r="G216" s="15" t="s">
        <v>238</v>
      </c>
      <c r="H216" s="27">
        <v>2562</v>
      </c>
    </row>
    <row r="217" spans="1:8" ht="21">
      <c r="A217" s="14">
        <v>216</v>
      </c>
      <c r="B217" s="14">
        <v>71</v>
      </c>
      <c r="C217" s="14" t="s">
        <v>34</v>
      </c>
      <c r="D217" s="14" t="s">
        <v>106</v>
      </c>
      <c r="E217" s="14" t="s">
        <v>288</v>
      </c>
      <c r="F217" s="5">
        <v>2000000</v>
      </c>
      <c r="G217" s="15" t="s">
        <v>231</v>
      </c>
      <c r="H217" s="27">
        <v>2562</v>
      </c>
    </row>
    <row r="218" spans="1:8" ht="21">
      <c r="A218" s="14">
        <v>217</v>
      </c>
      <c r="B218" s="14">
        <v>6</v>
      </c>
      <c r="C218" s="14" t="s">
        <v>5</v>
      </c>
      <c r="D218" s="14" t="s">
        <v>361</v>
      </c>
      <c r="E218" s="14" t="s">
        <v>264</v>
      </c>
      <c r="F218" s="5">
        <v>787000</v>
      </c>
      <c r="G218" s="15" t="s">
        <v>231</v>
      </c>
      <c r="H218" s="27">
        <v>2561</v>
      </c>
    </row>
    <row r="219" spans="1:8" ht="21">
      <c r="A219" s="14">
        <v>218</v>
      </c>
      <c r="B219" s="14">
        <v>38</v>
      </c>
      <c r="C219" s="14" t="s">
        <v>13</v>
      </c>
      <c r="D219" s="14" t="s">
        <v>335</v>
      </c>
      <c r="E219" s="14" t="s">
        <v>282</v>
      </c>
      <c r="F219" s="5">
        <v>460000</v>
      </c>
      <c r="G219" s="15" t="s">
        <v>231</v>
      </c>
      <c r="H219" s="27">
        <v>0</v>
      </c>
    </row>
    <row r="220" spans="1:8" ht="21">
      <c r="A220" s="14">
        <v>219</v>
      </c>
      <c r="B220" s="14">
        <v>43</v>
      </c>
      <c r="C220" s="14" t="s">
        <v>13</v>
      </c>
      <c r="D220" s="14" t="s">
        <v>339</v>
      </c>
      <c r="E220" s="14" t="s">
        <v>340</v>
      </c>
      <c r="F220" s="5">
        <v>40000</v>
      </c>
      <c r="G220" s="15" t="s">
        <v>234</v>
      </c>
      <c r="H220" s="27">
        <v>0</v>
      </c>
    </row>
    <row r="221" spans="1:8" ht="21">
      <c r="A221" s="14">
        <v>220</v>
      </c>
      <c r="B221" s="14">
        <v>44</v>
      </c>
      <c r="C221" s="14" t="s">
        <v>13</v>
      </c>
      <c r="D221" s="14" t="s">
        <v>339</v>
      </c>
      <c r="E221" s="14" t="s">
        <v>340</v>
      </c>
      <c r="F221" s="5">
        <v>40000</v>
      </c>
      <c r="G221" s="15" t="s">
        <v>234</v>
      </c>
      <c r="H221" s="27">
        <v>0</v>
      </c>
    </row>
    <row r="222" spans="1:8" ht="21">
      <c r="A222" s="14">
        <v>221</v>
      </c>
      <c r="B222" s="14">
        <v>45</v>
      </c>
      <c r="C222" s="14" t="s">
        <v>13</v>
      </c>
      <c r="D222" s="14" t="s">
        <v>339</v>
      </c>
      <c r="E222" s="14" t="s">
        <v>340</v>
      </c>
      <c r="F222" s="5">
        <v>40000</v>
      </c>
      <c r="G222" s="15" t="s">
        <v>234</v>
      </c>
      <c r="H222" s="27">
        <v>0</v>
      </c>
    </row>
    <row r="223" spans="1:8" ht="21">
      <c r="A223" s="14">
        <v>222</v>
      </c>
      <c r="B223" s="14">
        <v>46</v>
      </c>
      <c r="C223" s="14" t="s">
        <v>13</v>
      </c>
      <c r="D223" s="14" t="s">
        <v>339</v>
      </c>
      <c r="E223" s="14" t="s">
        <v>340</v>
      </c>
      <c r="F223" s="5">
        <v>40000</v>
      </c>
      <c r="G223" s="15" t="s">
        <v>234</v>
      </c>
      <c r="H223" s="27">
        <v>0</v>
      </c>
    </row>
    <row r="224" spans="1:8" ht="21">
      <c r="A224" s="14">
        <v>223</v>
      </c>
      <c r="B224" s="14">
        <v>47</v>
      </c>
      <c r="C224" s="14" t="s">
        <v>13</v>
      </c>
      <c r="D224" s="14" t="s">
        <v>339</v>
      </c>
      <c r="E224" s="14" t="s">
        <v>340</v>
      </c>
      <c r="F224" s="5">
        <v>40000</v>
      </c>
      <c r="G224" s="15" t="s">
        <v>234</v>
      </c>
      <c r="H224" s="27">
        <v>0</v>
      </c>
    </row>
    <row r="225" spans="1:8" ht="21">
      <c r="A225" s="14">
        <v>224</v>
      </c>
      <c r="B225" s="14">
        <v>48</v>
      </c>
      <c r="C225" s="14" t="s">
        <v>13</v>
      </c>
      <c r="D225" s="14" t="s">
        <v>339</v>
      </c>
      <c r="E225" s="14" t="s">
        <v>340</v>
      </c>
      <c r="F225" s="5">
        <v>40000</v>
      </c>
      <c r="G225" s="15" t="s">
        <v>234</v>
      </c>
      <c r="H225" s="27">
        <v>0</v>
      </c>
    </row>
    <row r="226" spans="1:8" ht="21">
      <c r="A226" s="14">
        <v>225</v>
      </c>
      <c r="B226" s="14">
        <v>49</v>
      </c>
      <c r="C226" s="14" t="s">
        <v>13</v>
      </c>
      <c r="D226" s="14" t="s">
        <v>339</v>
      </c>
      <c r="E226" s="14" t="s">
        <v>340</v>
      </c>
      <c r="F226" s="5">
        <v>40000</v>
      </c>
      <c r="G226" s="15" t="s">
        <v>234</v>
      </c>
      <c r="H226" s="27">
        <v>0</v>
      </c>
    </row>
    <row r="227" spans="1:8" ht="21">
      <c r="A227" s="14">
        <v>226</v>
      </c>
      <c r="B227" s="14">
        <v>50</v>
      </c>
      <c r="C227" s="14" t="s">
        <v>13</v>
      </c>
      <c r="D227" s="14" t="s">
        <v>339</v>
      </c>
      <c r="E227" s="14" t="s">
        <v>340</v>
      </c>
      <c r="F227" s="5">
        <v>40000</v>
      </c>
      <c r="G227" s="15" t="s">
        <v>234</v>
      </c>
      <c r="H227" s="27">
        <v>0</v>
      </c>
    </row>
    <row r="228" spans="1:8" ht="21">
      <c r="A228" s="14">
        <v>227</v>
      </c>
      <c r="B228" s="14">
        <v>51</v>
      </c>
      <c r="C228" s="14" t="s">
        <v>13</v>
      </c>
      <c r="D228" s="14" t="s">
        <v>339</v>
      </c>
      <c r="E228" s="14" t="s">
        <v>340</v>
      </c>
      <c r="F228" s="5">
        <v>40000</v>
      </c>
      <c r="G228" s="15" t="s">
        <v>234</v>
      </c>
      <c r="H228" s="27">
        <v>0</v>
      </c>
    </row>
    <row r="229" spans="1:8" ht="21">
      <c r="A229" s="14">
        <v>228</v>
      </c>
      <c r="B229" s="14">
        <v>52</v>
      </c>
      <c r="C229" s="14" t="s">
        <v>13</v>
      </c>
      <c r="D229" s="14" t="s">
        <v>339</v>
      </c>
      <c r="E229" s="14" t="s">
        <v>340</v>
      </c>
      <c r="F229" s="5">
        <v>40000</v>
      </c>
      <c r="G229" s="15" t="s">
        <v>234</v>
      </c>
      <c r="H229" s="27">
        <v>0</v>
      </c>
    </row>
    <row r="230" spans="1:8" ht="21">
      <c r="A230" s="14">
        <v>229</v>
      </c>
      <c r="B230" s="14">
        <v>53</v>
      </c>
      <c r="C230" s="14" t="s">
        <v>13</v>
      </c>
      <c r="D230" s="14" t="s">
        <v>339</v>
      </c>
      <c r="E230" s="14" t="s">
        <v>340</v>
      </c>
      <c r="F230" s="5">
        <v>40000</v>
      </c>
      <c r="G230" s="15" t="s">
        <v>234</v>
      </c>
      <c r="H230" s="27">
        <v>0</v>
      </c>
    </row>
    <row r="231" spans="1:8" ht="21">
      <c r="A231" s="14">
        <v>230</v>
      </c>
      <c r="B231" s="14">
        <v>54</v>
      </c>
      <c r="C231" s="14" t="s">
        <v>13</v>
      </c>
      <c r="D231" s="14" t="s">
        <v>339</v>
      </c>
      <c r="E231" s="14" t="s">
        <v>340</v>
      </c>
      <c r="F231" s="5">
        <v>40000</v>
      </c>
      <c r="G231" s="15" t="s">
        <v>234</v>
      </c>
      <c r="H231" s="27">
        <v>0</v>
      </c>
    </row>
    <row r="232" spans="1:8" ht="21">
      <c r="A232" s="14">
        <v>231</v>
      </c>
      <c r="B232" s="14">
        <v>55</v>
      </c>
      <c r="C232" s="14" t="s">
        <v>13</v>
      </c>
      <c r="D232" s="14" t="s">
        <v>339</v>
      </c>
      <c r="E232" s="14" t="s">
        <v>340</v>
      </c>
      <c r="F232" s="5">
        <v>40000</v>
      </c>
      <c r="G232" s="15" t="s">
        <v>234</v>
      </c>
      <c r="H232" s="27">
        <v>0</v>
      </c>
    </row>
    <row r="233" spans="1:8" ht="21">
      <c r="A233" s="14">
        <v>232</v>
      </c>
      <c r="B233" s="14">
        <v>56</v>
      </c>
      <c r="C233" s="14" t="s">
        <v>13</v>
      </c>
      <c r="D233" s="14" t="s">
        <v>339</v>
      </c>
      <c r="E233" s="14" t="s">
        <v>340</v>
      </c>
      <c r="F233" s="5">
        <v>40000</v>
      </c>
      <c r="G233" s="15" t="s">
        <v>234</v>
      </c>
      <c r="H233" s="27">
        <v>0</v>
      </c>
    </row>
    <row r="234" spans="1:8" ht="21">
      <c r="A234" s="14">
        <v>233</v>
      </c>
      <c r="B234" s="14">
        <v>57</v>
      </c>
      <c r="C234" s="14" t="s">
        <v>13</v>
      </c>
      <c r="D234" s="14" t="s">
        <v>339</v>
      </c>
      <c r="E234" s="14" t="s">
        <v>340</v>
      </c>
      <c r="F234" s="5">
        <v>40000</v>
      </c>
      <c r="G234" s="15" t="s">
        <v>234</v>
      </c>
      <c r="H234" s="27">
        <v>0</v>
      </c>
    </row>
    <row r="235" spans="1:8" ht="21">
      <c r="A235" s="14">
        <v>234</v>
      </c>
      <c r="B235" s="14">
        <v>10</v>
      </c>
      <c r="C235" s="14" t="s">
        <v>17</v>
      </c>
      <c r="D235" s="14" t="s">
        <v>336</v>
      </c>
      <c r="E235" s="14" t="s">
        <v>342</v>
      </c>
      <c r="F235" s="5">
        <v>821000</v>
      </c>
      <c r="G235" s="15" t="s">
        <v>231</v>
      </c>
      <c r="H235" s="27">
        <v>2563</v>
      </c>
    </row>
    <row r="236" spans="1:8" ht="21">
      <c r="A236" s="14">
        <v>235</v>
      </c>
      <c r="B236" s="14">
        <v>10</v>
      </c>
      <c r="C236" s="14" t="s">
        <v>23</v>
      </c>
      <c r="D236" s="14" t="s">
        <v>191</v>
      </c>
      <c r="E236" s="14" t="s">
        <v>456</v>
      </c>
      <c r="F236" s="5">
        <v>896000</v>
      </c>
      <c r="G236" s="15" t="s">
        <v>457</v>
      </c>
      <c r="H236" s="27">
        <v>2562</v>
      </c>
    </row>
    <row r="237" spans="1:8" ht="21">
      <c r="A237" s="14">
        <v>236</v>
      </c>
      <c r="B237" s="14">
        <v>75</v>
      </c>
      <c r="C237" s="14" t="s">
        <v>28</v>
      </c>
      <c r="D237" s="14" t="s">
        <v>245</v>
      </c>
      <c r="E237" s="14" t="s">
        <v>454</v>
      </c>
      <c r="F237" s="5">
        <v>250000</v>
      </c>
      <c r="G237" s="15" t="s">
        <v>244</v>
      </c>
      <c r="H237" s="27">
        <v>0</v>
      </c>
    </row>
    <row r="238" spans="1:8" ht="21">
      <c r="A238" s="14">
        <v>237</v>
      </c>
      <c r="B238" s="14">
        <v>1</v>
      </c>
      <c r="C238" s="14" t="s">
        <v>28</v>
      </c>
      <c r="D238" s="14" t="s">
        <v>362</v>
      </c>
      <c r="E238" s="14" t="s">
        <v>342</v>
      </c>
      <c r="F238" s="5">
        <v>821000</v>
      </c>
      <c r="G238" s="15" t="s">
        <v>231</v>
      </c>
      <c r="H238" s="27">
        <v>2561</v>
      </c>
    </row>
    <row r="239" spans="1:8" ht="21">
      <c r="A239" s="14">
        <v>238</v>
      </c>
      <c r="B239" s="14">
        <v>2</v>
      </c>
      <c r="C239" s="14" t="s">
        <v>28</v>
      </c>
      <c r="D239" s="14" t="s">
        <v>155</v>
      </c>
      <c r="E239" s="14" t="s">
        <v>342</v>
      </c>
      <c r="F239" s="5">
        <v>821000</v>
      </c>
      <c r="G239" s="15" t="s">
        <v>231</v>
      </c>
      <c r="H239" s="27">
        <v>2561</v>
      </c>
    </row>
    <row r="240" spans="1:8" ht="315">
      <c r="A240" s="14">
        <v>239</v>
      </c>
      <c r="B240" s="14">
        <v>9</v>
      </c>
      <c r="C240" s="14" t="s">
        <v>28</v>
      </c>
      <c r="D240" s="14" t="s">
        <v>150</v>
      </c>
      <c r="E240" s="14" t="s">
        <v>458</v>
      </c>
      <c r="F240" s="5">
        <v>570000</v>
      </c>
      <c r="G240" s="15" t="s">
        <v>459</v>
      </c>
      <c r="H240" s="27">
        <v>0</v>
      </c>
    </row>
    <row r="241" spans="1:8" ht="63">
      <c r="A241" s="14">
        <v>240</v>
      </c>
      <c r="B241" s="14">
        <v>35</v>
      </c>
      <c r="C241" s="14" t="s">
        <v>31</v>
      </c>
      <c r="D241" s="14" t="s">
        <v>178</v>
      </c>
      <c r="E241" s="14" t="s">
        <v>460</v>
      </c>
      <c r="F241" s="5">
        <v>120000</v>
      </c>
      <c r="G241" s="15" t="s">
        <v>363</v>
      </c>
      <c r="H241" s="27">
        <v>2562</v>
      </c>
    </row>
    <row r="242" spans="1:8" ht="63">
      <c r="A242" s="14">
        <v>241</v>
      </c>
      <c r="B242" s="14">
        <v>36</v>
      </c>
      <c r="C242" s="14" t="s">
        <v>31</v>
      </c>
      <c r="D242" s="14" t="s">
        <v>178</v>
      </c>
      <c r="E242" s="14" t="s">
        <v>461</v>
      </c>
      <c r="F242" s="5">
        <v>40000</v>
      </c>
      <c r="G242" s="15" t="s">
        <v>363</v>
      </c>
      <c r="H242" s="27">
        <v>2562</v>
      </c>
    </row>
    <row r="243" spans="1:8" ht="63">
      <c r="A243" s="14">
        <v>242</v>
      </c>
      <c r="B243" s="14">
        <v>37</v>
      </c>
      <c r="C243" s="14" t="s">
        <v>31</v>
      </c>
      <c r="D243" s="14" t="s">
        <v>178</v>
      </c>
      <c r="E243" s="14" t="s">
        <v>462</v>
      </c>
      <c r="F243" s="5">
        <v>33000</v>
      </c>
      <c r="G243" s="15" t="s">
        <v>363</v>
      </c>
      <c r="H243" s="27">
        <v>2562</v>
      </c>
    </row>
    <row r="244" spans="1:8" ht="63">
      <c r="A244" s="14">
        <v>243</v>
      </c>
      <c r="B244" s="14">
        <v>38</v>
      </c>
      <c r="C244" s="14" t="s">
        <v>31</v>
      </c>
      <c r="D244" s="14" t="s">
        <v>178</v>
      </c>
      <c r="E244" s="14" t="s">
        <v>462</v>
      </c>
      <c r="F244" s="5">
        <v>33000</v>
      </c>
      <c r="G244" s="15" t="s">
        <v>363</v>
      </c>
      <c r="H244" s="27">
        <v>2562</v>
      </c>
    </row>
    <row r="245" spans="1:8" ht="63">
      <c r="A245" s="14">
        <v>244</v>
      </c>
      <c r="B245" s="14">
        <v>39</v>
      </c>
      <c r="C245" s="14" t="s">
        <v>31</v>
      </c>
      <c r="D245" s="14" t="s">
        <v>178</v>
      </c>
      <c r="E245" s="14" t="s">
        <v>463</v>
      </c>
      <c r="F245" s="5">
        <v>9000</v>
      </c>
      <c r="G245" s="15" t="s">
        <v>363</v>
      </c>
      <c r="H245" s="27">
        <v>2562</v>
      </c>
    </row>
    <row r="246" spans="1:8" ht="63">
      <c r="A246" s="14">
        <v>245</v>
      </c>
      <c r="B246" s="14">
        <v>40</v>
      </c>
      <c r="C246" s="14" t="s">
        <v>31</v>
      </c>
      <c r="D246" s="14" t="s">
        <v>178</v>
      </c>
      <c r="E246" s="14" t="s">
        <v>463</v>
      </c>
      <c r="F246" s="5">
        <v>9000</v>
      </c>
      <c r="G246" s="15" t="s">
        <v>363</v>
      </c>
      <c r="H246" s="27">
        <v>2562</v>
      </c>
    </row>
    <row r="247" spans="1:8" ht="63">
      <c r="A247" s="14">
        <v>246</v>
      </c>
      <c r="B247" s="14">
        <v>41</v>
      </c>
      <c r="C247" s="14" t="s">
        <v>31</v>
      </c>
      <c r="D247" s="14" t="s">
        <v>178</v>
      </c>
      <c r="E247" s="14" t="s">
        <v>464</v>
      </c>
      <c r="F247" s="5">
        <v>16000</v>
      </c>
      <c r="G247" s="15" t="s">
        <v>363</v>
      </c>
      <c r="H247" s="27">
        <v>2562</v>
      </c>
    </row>
    <row r="248" spans="1:8" ht="63">
      <c r="A248" s="14">
        <v>247</v>
      </c>
      <c r="B248" s="14">
        <v>42</v>
      </c>
      <c r="C248" s="14" t="s">
        <v>31</v>
      </c>
      <c r="D248" s="14" t="s">
        <v>178</v>
      </c>
      <c r="E248" s="14" t="s">
        <v>464</v>
      </c>
      <c r="F248" s="5">
        <v>16000</v>
      </c>
      <c r="G248" s="15" t="s">
        <v>363</v>
      </c>
      <c r="H248" s="27">
        <v>2562</v>
      </c>
    </row>
    <row r="249" spans="1:8" ht="63">
      <c r="A249" s="14">
        <v>248</v>
      </c>
      <c r="B249" s="14">
        <v>43</v>
      </c>
      <c r="C249" s="14" t="s">
        <v>31</v>
      </c>
      <c r="D249" s="14" t="s">
        <v>178</v>
      </c>
      <c r="E249" s="14" t="s">
        <v>464</v>
      </c>
      <c r="F249" s="5">
        <v>16000</v>
      </c>
      <c r="G249" s="15" t="s">
        <v>363</v>
      </c>
      <c r="H249" s="27">
        <v>2562</v>
      </c>
    </row>
    <row r="250" spans="1:8" ht="42">
      <c r="A250" s="14">
        <v>249</v>
      </c>
      <c r="B250" s="14">
        <v>44</v>
      </c>
      <c r="C250" s="14" t="s">
        <v>31</v>
      </c>
      <c r="D250" s="14" t="s">
        <v>178</v>
      </c>
      <c r="E250" s="14" t="s">
        <v>465</v>
      </c>
      <c r="F250" s="5">
        <v>763900</v>
      </c>
      <c r="G250" s="15" t="s">
        <v>364</v>
      </c>
      <c r="H250" s="27">
        <v>2562</v>
      </c>
    </row>
    <row r="251" spans="1:8" ht="42">
      <c r="A251" s="14">
        <v>250</v>
      </c>
      <c r="B251" s="14">
        <v>45</v>
      </c>
      <c r="C251" s="14" t="s">
        <v>31</v>
      </c>
      <c r="D251" s="14" t="s">
        <v>178</v>
      </c>
      <c r="E251" s="14" t="s">
        <v>466</v>
      </c>
      <c r="F251" s="5">
        <v>5900</v>
      </c>
      <c r="G251" s="15" t="s">
        <v>364</v>
      </c>
      <c r="H251" s="27">
        <v>2562</v>
      </c>
    </row>
    <row r="252" spans="1:8" ht="84">
      <c r="A252" s="14">
        <v>251</v>
      </c>
      <c r="B252" s="14">
        <v>46</v>
      </c>
      <c r="C252" s="14" t="s">
        <v>31</v>
      </c>
      <c r="D252" s="14" t="s">
        <v>178</v>
      </c>
      <c r="E252" s="14" t="s">
        <v>280</v>
      </c>
      <c r="F252" s="5">
        <v>1214000</v>
      </c>
      <c r="G252" s="15" t="s">
        <v>365</v>
      </c>
      <c r="H252" s="27">
        <v>2562</v>
      </c>
    </row>
    <row r="253" spans="1:8" ht="84">
      <c r="A253" s="14">
        <v>252</v>
      </c>
      <c r="B253" s="14">
        <v>47</v>
      </c>
      <c r="C253" s="14" t="s">
        <v>31</v>
      </c>
      <c r="D253" s="14" t="s">
        <v>178</v>
      </c>
      <c r="E253" s="14" t="s">
        <v>328</v>
      </c>
      <c r="F253" s="5">
        <v>688000</v>
      </c>
      <c r="G253" s="15" t="s">
        <v>366</v>
      </c>
      <c r="H253" s="27">
        <v>2562</v>
      </c>
    </row>
    <row r="254" spans="1:8" ht="21">
      <c r="A254" s="14">
        <v>253</v>
      </c>
      <c r="B254" s="14">
        <v>72</v>
      </c>
      <c r="C254" s="14" t="s">
        <v>34</v>
      </c>
      <c r="D254" s="14" t="s">
        <v>367</v>
      </c>
      <c r="E254" s="14" t="s">
        <v>282</v>
      </c>
      <c r="F254" s="5">
        <v>460000</v>
      </c>
      <c r="G254" s="15" t="s">
        <v>231</v>
      </c>
      <c r="H254" s="27">
        <v>2562</v>
      </c>
    </row>
    <row r="255" spans="1:8" ht="21">
      <c r="A255" s="14">
        <v>254</v>
      </c>
      <c r="B255" s="14">
        <v>73</v>
      </c>
      <c r="C255" s="14" t="s">
        <v>34</v>
      </c>
      <c r="D255" s="14" t="s">
        <v>289</v>
      </c>
      <c r="E255" s="14" t="s">
        <v>275</v>
      </c>
      <c r="F255" s="5">
        <v>840000</v>
      </c>
      <c r="G255" s="15" t="s">
        <v>231</v>
      </c>
      <c r="H255" s="27">
        <v>2562</v>
      </c>
    </row>
    <row r="256" spans="1:8" ht="21">
      <c r="A256" s="14">
        <v>255</v>
      </c>
      <c r="B256" s="14">
        <v>8</v>
      </c>
      <c r="C256" s="14" t="s">
        <v>5</v>
      </c>
      <c r="D256" s="14" t="s">
        <v>179</v>
      </c>
      <c r="E256" s="14" t="s">
        <v>264</v>
      </c>
      <c r="F256" s="5">
        <v>787000</v>
      </c>
      <c r="G256" s="15" t="s">
        <v>231</v>
      </c>
      <c r="H256" s="27">
        <v>0</v>
      </c>
    </row>
    <row r="257" spans="1:8" ht="21">
      <c r="A257" s="14">
        <v>256</v>
      </c>
      <c r="B257" s="14">
        <v>60</v>
      </c>
      <c r="C257" s="14" t="s">
        <v>13</v>
      </c>
      <c r="D257" s="14" t="s">
        <v>217</v>
      </c>
      <c r="E257" s="14" t="s">
        <v>241</v>
      </c>
      <c r="F257" s="5">
        <v>330000</v>
      </c>
      <c r="G257" s="15" t="s">
        <v>234</v>
      </c>
      <c r="H257" s="27">
        <v>0</v>
      </c>
    </row>
    <row r="258" spans="1:8" ht="21">
      <c r="A258" s="14">
        <v>257</v>
      </c>
      <c r="B258" s="14">
        <v>3</v>
      </c>
      <c r="C258" s="14" t="s">
        <v>13</v>
      </c>
      <c r="D258" s="14" t="s">
        <v>149</v>
      </c>
      <c r="E258" s="14" t="s">
        <v>467</v>
      </c>
      <c r="F258" s="5">
        <v>1288000</v>
      </c>
      <c r="G258" s="15" t="s">
        <v>238</v>
      </c>
      <c r="H258" s="27">
        <v>0</v>
      </c>
    </row>
    <row r="259" spans="1:8" ht="21">
      <c r="A259" s="14">
        <v>258</v>
      </c>
      <c r="B259" s="14">
        <v>11</v>
      </c>
      <c r="C259" s="14" t="s">
        <v>17</v>
      </c>
      <c r="D259" s="14" t="s">
        <v>336</v>
      </c>
      <c r="E259" s="14" t="s">
        <v>342</v>
      </c>
      <c r="F259" s="5">
        <v>821000</v>
      </c>
      <c r="G259" s="15" t="s">
        <v>231</v>
      </c>
      <c r="H259" s="27">
        <v>2563</v>
      </c>
    </row>
    <row r="260" spans="1:8" ht="21">
      <c r="A260" s="14">
        <v>259</v>
      </c>
      <c r="B260" s="14">
        <v>11</v>
      </c>
      <c r="C260" s="14" t="s">
        <v>23</v>
      </c>
      <c r="D260" s="14" t="s">
        <v>468</v>
      </c>
      <c r="E260" s="14" t="s">
        <v>469</v>
      </c>
      <c r="F260" s="5">
        <v>36000</v>
      </c>
      <c r="G260" s="15" t="s">
        <v>234</v>
      </c>
      <c r="H260" s="27">
        <v>2562</v>
      </c>
    </row>
    <row r="261" spans="1:8" ht="84">
      <c r="A261" s="14">
        <v>260</v>
      </c>
      <c r="B261" s="14">
        <v>12</v>
      </c>
      <c r="C261" s="14" t="s">
        <v>23</v>
      </c>
      <c r="D261" s="14" t="s">
        <v>470</v>
      </c>
      <c r="E261" s="14" t="s">
        <v>469</v>
      </c>
      <c r="F261" s="5">
        <v>36000</v>
      </c>
      <c r="G261" s="15" t="s">
        <v>471</v>
      </c>
      <c r="H261" s="27">
        <v>2562</v>
      </c>
    </row>
    <row r="262" spans="1:8" ht="84">
      <c r="A262" s="14">
        <v>261</v>
      </c>
      <c r="B262" s="14">
        <v>13</v>
      </c>
      <c r="C262" s="14" t="s">
        <v>23</v>
      </c>
      <c r="D262" s="14" t="s">
        <v>472</v>
      </c>
      <c r="E262" s="14" t="s">
        <v>469</v>
      </c>
      <c r="F262" s="5">
        <v>36000</v>
      </c>
      <c r="G262" s="15" t="s">
        <v>471</v>
      </c>
      <c r="H262" s="27">
        <v>2562</v>
      </c>
    </row>
    <row r="263" spans="1:8" ht="84">
      <c r="A263" s="14">
        <v>262</v>
      </c>
      <c r="B263" s="14">
        <v>14</v>
      </c>
      <c r="C263" s="14" t="s">
        <v>23</v>
      </c>
      <c r="D263" s="14" t="s">
        <v>473</v>
      </c>
      <c r="E263" s="14" t="s">
        <v>469</v>
      </c>
      <c r="F263" s="5">
        <v>36000</v>
      </c>
      <c r="G263" s="15" t="s">
        <v>471</v>
      </c>
      <c r="H263" s="27">
        <v>2562</v>
      </c>
    </row>
    <row r="264" spans="1:8" ht="84">
      <c r="A264" s="14">
        <v>263</v>
      </c>
      <c r="B264" s="14">
        <v>15</v>
      </c>
      <c r="C264" s="14" t="s">
        <v>23</v>
      </c>
      <c r="D264" s="14" t="s">
        <v>474</v>
      </c>
      <c r="E264" s="14" t="s">
        <v>469</v>
      </c>
      <c r="F264" s="5">
        <v>36000</v>
      </c>
      <c r="G264" s="15" t="s">
        <v>471</v>
      </c>
      <c r="H264" s="27">
        <v>2562</v>
      </c>
    </row>
    <row r="265" spans="1:8" ht="84">
      <c r="A265" s="14">
        <v>264</v>
      </c>
      <c r="B265" s="14">
        <v>16</v>
      </c>
      <c r="C265" s="14" t="s">
        <v>23</v>
      </c>
      <c r="D265" s="14" t="s">
        <v>197</v>
      </c>
      <c r="E265" s="14" t="s">
        <v>469</v>
      </c>
      <c r="F265" s="5">
        <v>36000</v>
      </c>
      <c r="G265" s="15" t="s">
        <v>475</v>
      </c>
      <c r="H265" s="27">
        <v>2562</v>
      </c>
    </row>
    <row r="266" spans="1:8" ht="21">
      <c r="A266" s="14">
        <v>265</v>
      </c>
      <c r="B266" s="14">
        <v>10</v>
      </c>
      <c r="C266" s="14" t="s">
        <v>28</v>
      </c>
      <c r="D266" s="14" t="s">
        <v>150</v>
      </c>
      <c r="E266" s="14" t="s">
        <v>476</v>
      </c>
      <c r="F266" s="5">
        <v>22000</v>
      </c>
      <c r="G266" s="15" t="s">
        <v>231</v>
      </c>
      <c r="H266" s="27">
        <v>0</v>
      </c>
    </row>
    <row r="267" spans="1:8" ht="21">
      <c r="A267" s="14">
        <v>266</v>
      </c>
      <c r="B267" s="14">
        <v>11</v>
      </c>
      <c r="C267" s="14" t="s">
        <v>28</v>
      </c>
      <c r="D267" s="14" t="s">
        <v>150</v>
      </c>
      <c r="E267" s="14" t="s">
        <v>477</v>
      </c>
      <c r="F267" s="5">
        <v>21000</v>
      </c>
      <c r="G267" s="15" t="s">
        <v>231</v>
      </c>
      <c r="H267" s="27">
        <v>0</v>
      </c>
    </row>
    <row r="268" spans="1:8" ht="21">
      <c r="A268" s="14">
        <v>267</v>
      </c>
      <c r="B268" s="14">
        <v>12</v>
      </c>
      <c r="C268" s="14" t="s">
        <v>28</v>
      </c>
      <c r="D268" s="14" t="s">
        <v>368</v>
      </c>
      <c r="E268" s="14" t="s">
        <v>369</v>
      </c>
      <c r="F268" s="5">
        <v>30000</v>
      </c>
      <c r="G268" s="15" t="s">
        <v>370</v>
      </c>
      <c r="H268" s="27">
        <v>0</v>
      </c>
    </row>
    <row r="269" spans="1:8" ht="21">
      <c r="A269" s="14">
        <v>268</v>
      </c>
      <c r="B269" s="14">
        <v>13</v>
      </c>
      <c r="C269" s="14" t="s">
        <v>28</v>
      </c>
      <c r="D269" s="14" t="s">
        <v>368</v>
      </c>
      <c r="E269" s="14" t="s">
        <v>369</v>
      </c>
      <c r="F269" s="5">
        <v>30000</v>
      </c>
      <c r="G269" s="15" t="s">
        <v>370</v>
      </c>
      <c r="H269" s="27">
        <v>0</v>
      </c>
    </row>
    <row r="270" spans="1:8" ht="21">
      <c r="A270" s="14">
        <v>269</v>
      </c>
      <c r="B270" s="14">
        <v>14</v>
      </c>
      <c r="C270" s="14" t="s">
        <v>28</v>
      </c>
      <c r="D270" s="14" t="s">
        <v>368</v>
      </c>
      <c r="E270" s="14" t="s">
        <v>369</v>
      </c>
      <c r="F270" s="5">
        <v>30000</v>
      </c>
      <c r="G270" s="15" t="s">
        <v>370</v>
      </c>
      <c r="H270" s="27">
        <v>0</v>
      </c>
    </row>
    <row r="271" spans="1:8" ht="21">
      <c r="A271" s="14">
        <v>270</v>
      </c>
      <c r="B271" s="14">
        <v>15</v>
      </c>
      <c r="C271" s="14" t="s">
        <v>28</v>
      </c>
      <c r="D271" s="14" t="s">
        <v>150</v>
      </c>
      <c r="E271" s="14" t="s">
        <v>476</v>
      </c>
      <c r="F271" s="5">
        <v>22000</v>
      </c>
      <c r="G271" s="15" t="s">
        <v>231</v>
      </c>
      <c r="H271" s="27">
        <v>0</v>
      </c>
    </row>
    <row r="272" spans="1:8" ht="21">
      <c r="A272" s="14">
        <v>271</v>
      </c>
      <c r="B272" s="14">
        <v>16</v>
      </c>
      <c r="C272" s="14" t="s">
        <v>28</v>
      </c>
      <c r="D272" s="14" t="s">
        <v>150</v>
      </c>
      <c r="E272" s="14" t="s">
        <v>476</v>
      </c>
      <c r="F272" s="5">
        <v>22000</v>
      </c>
      <c r="G272" s="15" t="s">
        <v>231</v>
      </c>
      <c r="H272" s="27">
        <v>0</v>
      </c>
    </row>
    <row r="273" spans="1:8" ht="21">
      <c r="A273" s="14">
        <v>272</v>
      </c>
      <c r="B273" s="14">
        <v>17</v>
      </c>
      <c r="C273" s="14" t="s">
        <v>28</v>
      </c>
      <c r="D273" s="14" t="s">
        <v>150</v>
      </c>
      <c r="E273" s="14" t="s">
        <v>476</v>
      </c>
      <c r="F273" s="5">
        <v>22000</v>
      </c>
      <c r="G273" s="15" t="s">
        <v>231</v>
      </c>
      <c r="H273" s="27">
        <v>0</v>
      </c>
    </row>
    <row r="274" spans="1:8" ht="21">
      <c r="A274" s="14">
        <v>273</v>
      </c>
      <c r="B274" s="14">
        <v>18</v>
      </c>
      <c r="C274" s="14" t="s">
        <v>28</v>
      </c>
      <c r="D274" s="14" t="s">
        <v>150</v>
      </c>
      <c r="E274" s="14" t="s">
        <v>476</v>
      </c>
      <c r="F274" s="5">
        <v>22000</v>
      </c>
      <c r="G274" s="15" t="s">
        <v>231</v>
      </c>
      <c r="H274" s="27">
        <v>0</v>
      </c>
    </row>
    <row r="275" spans="1:8" ht="21">
      <c r="A275" s="14">
        <v>274</v>
      </c>
      <c r="B275" s="14">
        <v>19</v>
      </c>
      <c r="C275" s="14" t="s">
        <v>28</v>
      </c>
      <c r="D275" s="14" t="s">
        <v>150</v>
      </c>
      <c r="E275" s="14" t="s">
        <v>476</v>
      </c>
      <c r="F275" s="5">
        <v>22000</v>
      </c>
      <c r="G275" s="15" t="s">
        <v>231</v>
      </c>
      <c r="H275" s="27">
        <v>0</v>
      </c>
    </row>
    <row r="276" spans="1:8" ht="21">
      <c r="A276" s="14">
        <v>275</v>
      </c>
      <c r="B276" s="14">
        <v>20</v>
      </c>
      <c r="C276" s="14" t="s">
        <v>28</v>
      </c>
      <c r="D276" s="14" t="s">
        <v>150</v>
      </c>
      <c r="E276" s="14" t="s">
        <v>476</v>
      </c>
      <c r="F276" s="5">
        <v>22000</v>
      </c>
      <c r="G276" s="15" t="s">
        <v>231</v>
      </c>
      <c r="H276" s="27">
        <v>0</v>
      </c>
    </row>
    <row r="277" spans="1:8" ht="21">
      <c r="A277" s="14">
        <v>276</v>
      </c>
      <c r="B277" s="14">
        <v>21</v>
      </c>
      <c r="C277" s="14" t="s">
        <v>28</v>
      </c>
      <c r="D277" s="14" t="s">
        <v>150</v>
      </c>
      <c r="E277" s="14" t="s">
        <v>476</v>
      </c>
      <c r="F277" s="5">
        <v>22000</v>
      </c>
      <c r="G277" s="15" t="s">
        <v>231</v>
      </c>
      <c r="H277" s="27">
        <v>0</v>
      </c>
    </row>
    <row r="278" spans="1:8" ht="21">
      <c r="A278" s="14">
        <v>277</v>
      </c>
      <c r="B278" s="14">
        <v>22</v>
      </c>
      <c r="C278" s="14" t="s">
        <v>28</v>
      </c>
      <c r="D278" s="14" t="s">
        <v>150</v>
      </c>
      <c r="E278" s="14" t="s">
        <v>476</v>
      </c>
      <c r="F278" s="5">
        <v>22000</v>
      </c>
      <c r="G278" s="15" t="s">
        <v>231</v>
      </c>
      <c r="H278" s="27">
        <v>0</v>
      </c>
    </row>
    <row r="279" spans="1:8" ht="21">
      <c r="A279" s="14">
        <v>278</v>
      </c>
      <c r="B279" s="14">
        <v>23</v>
      </c>
      <c r="C279" s="14" t="s">
        <v>28</v>
      </c>
      <c r="D279" s="14" t="s">
        <v>150</v>
      </c>
      <c r="E279" s="14" t="s">
        <v>476</v>
      </c>
      <c r="F279" s="5">
        <v>22000</v>
      </c>
      <c r="G279" s="15" t="s">
        <v>231</v>
      </c>
      <c r="H279" s="27">
        <v>0</v>
      </c>
    </row>
    <row r="280" spans="1:8" ht="21">
      <c r="A280" s="14">
        <v>279</v>
      </c>
      <c r="B280" s="14">
        <v>31</v>
      </c>
      <c r="C280" s="14" t="s">
        <v>28</v>
      </c>
      <c r="D280" s="14" t="s">
        <v>150</v>
      </c>
      <c r="E280" s="14" t="s">
        <v>477</v>
      </c>
      <c r="F280" s="5">
        <v>21000</v>
      </c>
      <c r="G280" s="15" t="s">
        <v>231</v>
      </c>
      <c r="H280" s="27">
        <v>0</v>
      </c>
    </row>
    <row r="281" spans="1:8" ht="21">
      <c r="A281" s="14">
        <v>280</v>
      </c>
      <c r="B281" s="14">
        <v>32</v>
      </c>
      <c r="C281" s="14" t="s">
        <v>28</v>
      </c>
      <c r="D281" s="14" t="s">
        <v>150</v>
      </c>
      <c r="E281" s="14" t="s">
        <v>477</v>
      </c>
      <c r="F281" s="5">
        <v>21000</v>
      </c>
      <c r="G281" s="15" t="s">
        <v>231</v>
      </c>
      <c r="H281" s="27">
        <v>0</v>
      </c>
    </row>
    <row r="282" spans="1:8" ht="21">
      <c r="A282" s="14">
        <v>281</v>
      </c>
      <c r="B282" s="14">
        <v>34</v>
      </c>
      <c r="C282" s="14" t="s">
        <v>28</v>
      </c>
      <c r="D282" s="14" t="s">
        <v>150</v>
      </c>
      <c r="E282" s="14" t="s">
        <v>477</v>
      </c>
      <c r="F282" s="5">
        <v>21000</v>
      </c>
      <c r="G282" s="15" t="s">
        <v>231</v>
      </c>
      <c r="H282" s="27">
        <v>0</v>
      </c>
    </row>
    <row r="283" spans="1:8" ht="21">
      <c r="A283" s="14">
        <v>282</v>
      </c>
      <c r="B283" s="14">
        <v>33</v>
      </c>
      <c r="C283" s="14" t="s">
        <v>28</v>
      </c>
      <c r="D283" s="14" t="s">
        <v>150</v>
      </c>
      <c r="E283" s="14" t="s">
        <v>477</v>
      </c>
      <c r="F283" s="5">
        <v>21000</v>
      </c>
      <c r="G283" s="15" t="s">
        <v>231</v>
      </c>
      <c r="H283" s="27">
        <v>0</v>
      </c>
    </row>
    <row r="284" spans="1:8" ht="21">
      <c r="A284" s="14">
        <v>283</v>
      </c>
      <c r="B284" s="14">
        <v>35</v>
      </c>
      <c r="C284" s="14" t="s">
        <v>28</v>
      </c>
      <c r="D284" s="14" t="s">
        <v>368</v>
      </c>
      <c r="E284" s="14" t="s">
        <v>476</v>
      </c>
      <c r="F284" s="5">
        <v>22000</v>
      </c>
      <c r="G284" s="15" t="s">
        <v>231</v>
      </c>
      <c r="H284" s="27">
        <v>0</v>
      </c>
    </row>
    <row r="285" spans="1:8" ht="21">
      <c r="A285" s="14">
        <v>284</v>
      </c>
      <c r="B285" s="14">
        <v>36</v>
      </c>
      <c r="C285" s="14" t="s">
        <v>28</v>
      </c>
      <c r="D285" s="14" t="s">
        <v>368</v>
      </c>
      <c r="E285" s="14" t="s">
        <v>476</v>
      </c>
      <c r="F285" s="5">
        <v>22000</v>
      </c>
      <c r="G285" s="15" t="s">
        <v>231</v>
      </c>
      <c r="H285" s="27">
        <v>0</v>
      </c>
    </row>
    <row r="286" spans="1:8" ht="21">
      <c r="A286" s="14">
        <v>285</v>
      </c>
      <c r="B286" s="14">
        <v>37</v>
      </c>
      <c r="C286" s="14" t="s">
        <v>28</v>
      </c>
      <c r="D286" s="14" t="s">
        <v>368</v>
      </c>
      <c r="E286" s="14" t="s">
        <v>477</v>
      </c>
      <c r="F286" s="5">
        <v>21000</v>
      </c>
      <c r="G286" s="15" t="s">
        <v>231</v>
      </c>
      <c r="H286" s="27">
        <v>0</v>
      </c>
    </row>
    <row r="287" spans="1:8" ht="21">
      <c r="A287" s="14">
        <v>286</v>
      </c>
      <c r="B287" s="14">
        <v>38</v>
      </c>
      <c r="C287" s="14" t="s">
        <v>28</v>
      </c>
      <c r="D287" s="14" t="s">
        <v>150</v>
      </c>
      <c r="E287" s="14" t="s">
        <v>478</v>
      </c>
      <c r="F287" s="5">
        <v>220000</v>
      </c>
      <c r="G287" s="15" t="s">
        <v>231</v>
      </c>
      <c r="H287" s="27">
        <v>0</v>
      </c>
    </row>
    <row r="288" spans="1:8" ht="21">
      <c r="A288" s="14">
        <v>287</v>
      </c>
      <c r="B288" s="14">
        <v>39</v>
      </c>
      <c r="C288" s="14" t="s">
        <v>28</v>
      </c>
      <c r="D288" s="14" t="s">
        <v>150</v>
      </c>
      <c r="E288" s="14" t="s">
        <v>479</v>
      </c>
      <c r="F288" s="5">
        <v>400000</v>
      </c>
      <c r="G288" s="15" t="s">
        <v>231</v>
      </c>
      <c r="H288" s="27">
        <v>0</v>
      </c>
    </row>
    <row r="289" spans="1:8" ht="21">
      <c r="A289" s="14">
        <v>288</v>
      </c>
      <c r="B289" s="14">
        <v>40</v>
      </c>
      <c r="C289" s="14" t="s">
        <v>28</v>
      </c>
      <c r="D289" s="14" t="s">
        <v>368</v>
      </c>
      <c r="E289" s="14" t="s">
        <v>371</v>
      </c>
      <c r="F289" s="5">
        <v>100000</v>
      </c>
      <c r="G289" s="15" t="s">
        <v>231</v>
      </c>
      <c r="H289" s="27">
        <v>0</v>
      </c>
    </row>
    <row r="290" spans="1:8" ht="21">
      <c r="A290" s="14">
        <v>289</v>
      </c>
      <c r="B290" s="14">
        <v>41</v>
      </c>
      <c r="C290" s="14" t="s">
        <v>28</v>
      </c>
      <c r="D290" s="14" t="s">
        <v>183</v>
      </c>
      <c r="E290" s="14" t="s">
        <v>342</v>
      </c>
      <c r="F290" s="5">
        <v>821000</v>
      </c>
      <c r="G290" s="15" t="s">
        <v>231</v>
      </c>
      <c r="H290" s="27">
        <v>2560</v>
      </c>
    </row>
    <row r="291" spans="1:8" ht="21">
      <c r="A291" s="14">
        <v>290</v>
      </c>
      <c r="B291" s="14">
        <v>42</v>
      </c>
      <c r="C291" s="14" t="s">
        <v>28</v>
      </c>
      <c r="D291" s="14" t="s">
        <v>208</v>
      </c>
      <c r="E291" s="14" t="s">
        <v>342</v>
      </c>
      <c r="F291" s="5">
        <v>821000</v>
      </c>
      <c r="G291" s="15" t="s">
        <v>231</v>
      </c>
      <c r="H291" s="27">
        <v>2560</v>
      </c>
    </row>
    <row r="292" spans="1:8" ht="21">
      <c r="A292" s="14">
        <v>291</v>
      </c>
      <c r="B292" s="14">
        <v>43</v>
      </c>
      <c r="C292" s="14" t="s">
        <v>28</v>
      </c>
      <c r="D292" s="14" t="s">
        <v>372</v>
      </c>
      <c r="E292" s="14" t="s">
        <v>342</v>
      </c>
      <c r="F292" s="5">
        <v>821000</v>
      </c>
      <c r="G292" s="15" t="s">
        <v>231</v>
      </c>
      <c r="H292" s="27">
        <v>0</v>
      </c>
    </row>
    <row r="293" spans="1:8" ht="63">
      <c r="A293" s="14">
        <v>292</v>
      </c>
      <c r="B293" s="14">
        <v>60</v>
      </c>
      <c r="C293" s="14" t="s">
        <v>31</v>
      </c>
      <c r="D293" s="14" t="s">
        <v>178</v>
      </c>
      <c r="E293" s="14" t="s">
        <v>373</v>
      </c>
      <c r="F293" s="5">
        <v>40000</v>
      </c>
      <c r="G293" s="15" t="s">
        <v>363</v>
      </c>
      <c r="H293" s="27">
        <v>2562</v>
      </c>
    </row>
    <row r="294" spans="1:8" ht="63">
      <c r="A294" s="14">
        <v>293</v>
      </c>
      <c r="B294" s="14">
        <v>61</v>
      </c>
      <c r="C294" s="14" t="s">
        <v>31</v>
      </c>
      <c r="D294" s="14" t="s">
        <v>178</v>
      </c>
      <c r="E294" s="14" t="s">
        <v>373</v>
      </c>
      <c r="F294" s="5">
        <v>40000</v>
      </c>
      <c r="G294" s="15" t="s">
        <v>363</v>
      </c>
      <c r="H294" s="27">
        <v>2562</v>
      </c>
    </row>
    <row r="295" spans="1:8" ht="63">
      <c r="A295" s="14">
        <v>294</v>
      </c>
      <c r="B295" s="14">
        <v>48</v>
      </c>
      <c r="C295" s="14" t="s">
        <v>31</v>
      </c>
      <c r="D295" s="14" t="s">
        <v>178</v>
      </c>
      <c r="E295" s="14" t="s">
        <v>373</v>
      </c>
      <c r="F295" s="5">
        <v>40000</v>
      </c>
      <c r="G295" s="15" t="s">
        <v>363</v>
      </c>
      <c r="H295" s="27">
        <v>2562</v>
      </c>
    </row>
    <row r="296" spans="1:8" ht="63">
      <c r="A296" s="14">
        <v>295</v>
      </c>
      <c r="B296" s="14">
        <v>49</v>
      </c>
      <c r="C296" s="14" t="s">
        <v>31</v>
      </c>
      <c r="D296" s="14" t="s">
        <v>178</v>
      </c>
      <c r="E296" s="14" t="s">
        <v>373</v>
      </c>
      <c r="F296" s="5">
        <v>40000</v>
      </c>
      <c r="G296" s="15" t="s">
        <v>363</v>
      </c>
      <c r="H296" s="27">
        <v>2562</v>
      </c>
    </row>
    <row r="297" spans="1:8" ht="63">
      <c r="A297" s="14">
        <v>296</v>
      </c>
      <c r="B297" s="14">
        <v>50</v>
      </c>
      <c r="C297" s="14" t="s">
        <v>31</v>
      </c>
      <c r="D297" s="14" t="s">
        <v>178</v>
      </c>
      <c r="E297" s="14" t="s">
        <v>373</v>
      </c>
      <c r="F297" s="5">
        <v>40000</v>
      </c>
      <c r="G297" s="15" t="s">
        <v>363</v>
      </c>
      <c r="H297" s="27">
        <v>2562</v>
      </c>
    </row>
    <row r="298" spans="1:8" ht="63">
      <c r="A298" s="14">
        <v>297</v>
      </c>
      <c r="B298" s="14">
        <v>51</v>
      </c>
      <c r="C298" s="14" t="s">
        <v>31</v>
      </c>
      <c r="D298" s="14" t="s">
        <v>178</v>
      </c>
      <c r="E298" s="14" t="s">
        <v>373</v>
      </c>
      <c r="F298" s="5">
        <v>40000</v>
      </c>
      <c r="G298" s="15" t="s">
        <v>363</v>
      </c>
      <c r="H298" s="27">
        <v>2562</v>
      </c>
    </row>
    <row r="299" spans="1:8" ht="63">
      <c r="A299" s="14">
        <v>298</v>
      </c>
      <c r="B299" s="14">
        <v>55</v>
      </c>
      <c r="C299" s="14" t="s">
        <v>31</v>
      </c>
      <c r="D299" s="14" t="s">
        <v>178</v>
      </c>
      <c r="E299" s="14" t="s">
        <v>369</v>
      </c>
      <c r="F299" s="5">
        <v>30000</v>
      </c>
      <c r="G299" s="15" t="s">
        <v>363</v>
      </c>
      <c r="H299" s="27">
        <v>2562</v>
      </c>
    </row>
    <row r="300" spans="1:8" ht="63">
      <c r="A300" s="14">
        <v>299</v>
      </c>
      <c r="B300" s="14">
        <v>54</v>
      </c>
      <c r="C300" s="14" t="s">
        <v>31</v>
      </c>
      <c r="D300" s="14" t="s">
        <v>178</v>
      </c>
      <c r="E300" s="14" t="s">
        <v>369</v>
      </c>
      <c r="F300" s="5">
        <v>30000</v>
      </c>
      <c r="G300" s="15" t="s">
        <v>363</v>
      </c>
      <c r="H300" s="27">
        <v>2562</v>
      </c>
    </row>
    <row r="301" spans="1:8" ht="63">
      <c r="A301" s="14">
        <v>300</v>
      </c>
      <c r="B301" s="14">
        <v>56</v>
      </c>
      <c r="C301" s="14" t="s">
        <v>31</v>
      </c>
      <c r="D301" s="14" t="s">
        <v>178</v>
      </c>
      <c r="E301" s="14" t="s">
        <v>374</v>
      </c>
      <c r="F301" s="5">
        <v>37000</v>
      </c>
      <c r="G301" s="15" t="s">
        <v>363</v>
      </c>
      <c r="H301" s="27">
        <v>2562</v>
      </c>
    </row>
    <row r="302" spans="1:8" ht="63">
      <c r="A302" s="14">
        <v>301</v>
      </c>
      <c r="B302" s="14">
        <v>57</v>
      </c>
      <c r="C302" s="14" t="s">
        <v>31</v>
      </c>
      <c r="D302" s="14" t="s">
        <v>178</v>
      </c>
      <c r="E302" s="14" t="s">
        <v>374</v>
      </c>
      <c r="F302" s="5">
        <v>37000</v>
      </c>
      <c r="G302" s="15" t="s">
        <v>363</v>
      </c>
      <c r="H302" s="27">
        <v>2562</v>
      </c>
    </row>
    <row r="303" spans="1:8" ht="63">
      <c r="A303" s="14">
        <v>302</v>
      </c>
      <c r="B303" s="14">
        <v>52</v>
      </c>
      <c r="C303" s="14" t="s">
        <v>31</v>
      </c>
      <c r="D303" s="14" t="s">
        <v>178</v>
      </c>
      <c r="E303" s="14" t="s">
        <v>373</v>
      </c>
      <c r="F303" s="5">
        <v>40000</v>
      </c>
      <c r="G303" s="15" t="s">
        <v>363</v>
      </c>
      <c r="H303" s="27">
        <v>2562</v>
      </c>
    </row>
    <row r="304" spans="1:8" ht="63">
      <c r="A304" s="14">
        <v>303</v>
      </c>
      <c r="B304" s="14">
        <v>53</v>
      </c>
      <c r="C304" s="14" t="s">
        <v>31</v>
      </c>
      <c r="D304" s="14" t="s">
        <v>178</v>
      </c>
      <c r="E304" s="14" t="s">
        <v>373</v>
      </c>
      <c r="F304" s="5">
        <v>40000</v>
      </c>
      <c r="G304" s="15" t="s">
        <v>363</v>
      </c>
      <c r="H304" s="27">
        <v>2562</v>
      </c>
    </row>
    <row r="305" spans="1:8" ht="63">
      <c r="A305" s="14">
        <v>304</v>
      </c>
      <c r="B305" s="14">
        <v>58</v>
      </c>
      <c r="C305" s="14" t="s">
        <v>31</v>
      </c>
      <c r="D305" s="14" t="s">
        <v>178</v>
      </c>
      <c r="E305" s="14" t="s">
        <v>373</v>
      </c>
      <c r="F305" s="5">
        <v>40000</v>
      </c>
      <c r="G305" s="15" t="s">
        <v>363</v>
      </c>
      <c r="H305" s="27">
        <v>2562</v>
      </c>
    </row>
    <row r="306" spans="1:8" ht="63">
      <c r="A306" s="14">
        <v>305</v>
      </c>
      <c r="B306" s="14">
        <v>59</v>
      </c>
      <c r="C306" s="14" t="s">
        <v>31</v>
      </c>
      <c r="D306" s="14" t="s">
        <v>178</v>
      </c>
      <c r="E306" s="14" t="s">
        <v>373</v>
      </c>
      <c r="F306" s="5">
        <v>40000</v>
      </c>
      <c r="G306" s="15" t="s">
        <v>363</v>
      </c>
      <c r="H306" s="27">
        <v>2562</v>
      </c>
    </row>
    <row r="307" spans="1:8" ht="63">
      <c r="A307" s="14">
        <v>306</v>
      </c>
      <c r="B307" s="14">
        <v>66</v>
      </c>
      <c r="C307" s="14" t="s">
        <v>31</v>
      </c>
      <c r="D307" s="14" t="s">
        <v>178</v>
      </c>
      <c r="E307" s="14" t="s">
        <v>480</v>
      </c>
      <c r="F307" s="5">
        <v>5500</v>
      </c>
      <c r="G307" s="15" t="s">
        <v>363</v>
      </c>
      <c r="H307" s="27">
        <v>2562</v>
      </c>
    </row>
    <row r="308" spans="1:8" ht="63">
      <c r="A308" s="14">
        <v>307</v>
      </c>
      <c r="B308" s="14">
        <v>67</v>
      </c>
      <c r="C308" s="14" t="s">
        <v>31</v>
      </c>
      <c r="D308" s="14" t="s">
        <v>178</v>
      </c>
      <c r="E308" s="14" t="s">
        <v>480</v>
      </c>
      <c r="F308" s="5">
        <v>5500</v>
      </c>
      <c r="G308" s="15" t="s">
        <v>363</v>
      </c>
      <c r="H308" s="27">
        <v>2562</v>
      </c>
    </row>
    <row r="309" spans="1:8" ht="63">
      <c r="A309" s="14">
        <v>308</v>
      </c>
      <c r="B309" s="14">
        <v>62</v>
      </c>
      <c r="C309" s="14" t="s">
        <v>31</v>
      </c>
      <c r="D309" s="14" t="s">
        <v>178</v>
      </c>
      <c r="E309" s="14" t="s">
        <v>480</v>
      </c>
      <c r="F309" s="5">
        <v>5500</v>
      </c>
      <c r="G309" s="15" t="s">
        <v>363</v>
      </c>
      <c r="H309" s="27">
        <v>2562</v>
      </c>
    </row>
    <row r="310" spans="1:8" ht="63">
      <c r="A310" s="14">
        <v>309</v>
      </c>
      <c r="B310" s="14">
        <v>63</v>
      </c>
      <c r="C310" s="14" t="s">
        <v>31</v>
      </c>
      <c r="D310" s="14" t="s">
        <v>178</v>
      </c>
      <c r="E310" s="14" t="s">
        <v>480</v>
      </c>
      <c r="F310" s="5">
        <v>5500</v>
      </c>
      <c r="G310" s="15" t="s">
        <v>363</v>
      </c>
      <c r="H310" s="27">
        <v>2562</v>
      </c>
    </row>
    <row r="311" spans="1:8" ht="63">
      <c r="A311" s="14">
        <v>310</v>
      </c>
      <c r="B311" s="14">
        <v>64</v>
      </c>
      <c r="C311" s="14" t="s">
        <v>31</v>
      </c>
      <c r="D311" s="14" t="s">
        <v>178</v>
      </c>
      <c r="E311" s="14" t="s">
        <v>480</v>
      </c>
      <c r="F311" s="5">
        <v>5500</v>
      </c>
      <c r="G311" s="15" t="s">
        <v>363</v>
      </c>
      <c r="H311" s="27">
        <v>2562</v>
      </c>
    </row>
    <row r="312" spans="1:8" ht="63">
      <c r="A312" s="14">
        <v>311</v>
      </c>
      <c r="B312" s="14">
        <v>65</v>
      </c>
      <c r="C312" s="14" t="s">
        <v>31</v>
      </c>
      <c r="D312" s="14" t="s">
        <v>178</v>
      </c>
      <c r="E312" s="14" t="s">
        <v>480</v>
      </c>
      <c r="F312" s="5">
        <v>5500</v>
      </c>
      <c r="G312" s="15" t="s">
        <v>363</v>
      </c>
      <c r="H312" s="27">
        <v>2562</v>
      </c>
    </row>
    <row r="313" spans="1:8" ht="63">
      <c r="A313" s="14">
        <v>312</v>
      </c>
      <c r="B313" s="14">
        <v>79</v>
      </c>
      <c r="C313" s="14" t="s">
        <v>31</v>
      </c>
      <c r="D313" s="14" t="s">
        <v>178</v>
      </c>
      <c r="E313" s="14" t="s">
        <v>374</v>
      </c>
      <c r="F313" s="5">
        <v>37000</v>
      </c>
      <c r="G313" s="15" t="s">
        <v>363</v>
      </c>
      <c r="H313" s="27">
        <v>2562</v>
      </c>
    </row>
    <row r="314" spans="1:8" ht="63">
      <c r="A314" s="14">
        <v>313</v>
      </c>
      <c r="B314" s="14">
        <v>78</v>
      </c>
      <c r="C314" s="14" t="s">
        <v>31</v>
      </c>
      <c r="D314" s="14" t="s">
        <v>178</v>
      </c>
      <c r="E314" s="14" t="s">
        <v>374</v>
      </c>
      <c r="F314" s="5">
        <v>37000</v>
      </c>
      <c r="G314" s="15" t="s">
        <v>363</v>
      </c>
      <c r="H314" s="27">
        <v>2562</v>
      </c>
    </row>
    <row r="315" spans="1:8" ht="63">
      <c r="A315" s="14">
        <v>314</v>
      </c>
      <c r="B315" s="14">
        <v>68</v>
      </c>
      <c r="C315" s="14" t="s">
        <v>31</v>
      </c>
      <c r="D315" s="14" t="s">
        <v>178</v>
      </c>
      <c r="E315" s="14" t="s">
        <v>374</v>
      </c>
      <c r="F315" s="5">
        <v>37000</v>
      </c>
      <c r="G315" s="15" t="s">
        <v>363</v>
      </c>
      <c r="H315" s="27">
        <v>2562</v>
      </c>
    </row>
    <row r="316" spans="1:8" ht="63">
      <c r="A316" s="14">
        <v>315</v>
      </c>
      <c r="B316" s="14">
        <v>69</v>
      </c>
      <c r="C316" s="14" t="s">
        <v>31</v>
      </c>
      <c r="D316" s="14" t="s">
        <v>178</v>
      </c>
      <c r="E316" s="14" t="s">
        <v>374</v>
      </c>
      <c r="F316" s="5">
        <v>37000</v>
      </c>
      <c r="G316" s="15" t="s">
        <v>363</v>
      </c>
      <c r="H316" s="27">
        <v>2562</v>
      </c>
    </row>
    <row r="317" spans="1:8" ht="63">
      <c r="A317" s="14">
        <v>316</v>
      </c>
      <c r="B317" s="14">
        <v>70</v>
      </c>
      <c r="C317" s="14" t="s">
        <v>31</v>
      </c>
      <c r="D317" s="14" t="s">
        <v>178</v>
      </c>
      <c r="E317" s="14" t="s">
        <v>374</v>
      </c>
      <c r="F317" s="5">
        <v>37000</v>
      </c>
      <c r="G317" s="15" t="s">
        <v>363</v>
      </c>
      <c r="H317" s="27">
        <v>2562</v>
      </c>
    </row>
    <row r="318" spans="1:8" ht="63">
      <c r="A318" s="14">
        <v>317</v>
      </c>
      <c r="B318" s="14">
        <v>71</v>
      </c>
      <c r="C318" s="14" t="s">
        <v>31</v>
      </c>
      <c r="D318" s="14" t="s">
        <v>178</v>
      </c>
      <c r="E318" s="14" t="s">
        <v>374</v>
      </c>
      <c r="F318" s="5">
        <v>37000</v>
      </c>
      <c r="G318" s="15" t="s">
        <v>363</v>
      </c>
      <c r="H318" s="27">
        <v>2562</v>
      </c>
    </row>
    <row r="319" spans="1:8" ht="63">
      <c r="A319" s="14">
        <v>318</v>
      </c>
      <c r="B319" s="14">
        <v>72</v>
      </c>
      <c r="C319" s="14" t="s">
        <v>31</v>
      </c>
      <c r="D319" s="14" t="s">
        <v>178</v>
      </c>
      <c r="E319" s="14" t="s">
        <v>374</v>
      </c>
      <c r="F319" s="5">
        <v>37000</v>
      </c>
      <c r="G319" s="15" t="s">
        <v>363</v>
      </c>
      <c r="H319" s="27">
        <v>2562</v>
      </c>
    </row>
    <row r="320" spans="1:8" ht="63">
      <c r="A320" s="14">
        <v>319</v>
      </c>
      <c r="B320" s="14">
        <v>73</v>
      </c>
      <c r="C320" s="14" t="s">
        <v>31</v>
      </c>
      <c r="D320" s="14" t="s">
        <v>178</v>
      </c>
      <c r="E320" s="14" t="s">
        <v>374</v>
      </c>
      <c r="F320" s="5">
        <v>37000</v>
      </c>
      <c r="G320" s="15" t="s">
        <v>363</v>
      </c>
      <c r="H320" s="27">
        <v>2562</v>
      </c>
    </row>
    <row r="321" spans="1:8" ht="63">
      <c r="A321" s="14">
        <v>320</v>
      </c>
      <c r="B321" s="14">
        <v>74</v>
      </c>
      <c r="C321" s="14" t="s">
        <v>31</v>
      </c>
      <c r="D321" s="14" t="s">
        <v>178</v>
      </c>
      <c r="E321" s="14" t="s">
        <v>374</v>
      </c>
      <c r="F321" s="5">
        <v>37000</v>
      </c>
      <c r="G321" s="15" t="s">
        <v>363</v>
      </c>
      <c r="H321" s="27">
        <v>2562</v>
      </c>
    </row>
    <row r="322" spans="1:8" ht="63">
      <c r="A322" s="14">
        <v>321</v>
      </c>
      <c r="B322" s="14">
        <v>75</v>
      </c>
      <c r="C322" s="14" t="s">
        <v>31</v>
      </c>
      <c r="D322" s="14" t="s">
        <v>178</v>
      </c>
      <c r="E322" s="14" t="s">
        <v>374</v>
      </c>
      <c r="F322" s="5">
        <v>37000</v>
      </c>
      <c r="G322" s="15" t="s">
        <v>363</v>
      </c>
      <c r="H322" s="27">
        <v>2562</v>
      </c>
    </row>
    <row r="323" spans="1:8" ht="63">
      <c r="A323" s="14">
        <v>322</v>
      </c>
      <c r="B323" s="14">
        <v>76</v>
      </c>
      <c r="C323" s="14" t="s">
        <v>31</v>
      </c>
      <c r="D323" s="14" t="s">
        <v>178</v>
      </c>
      <c r="E323" s="14" t="s">
        <v>374</v>
      </c>
      <c r="F323" s="5">
        <v>37000</v>
      </c>
      <c r="G323" s="15" t="s">
        <v>363</v>
      </c>
      <c r="H323" s="27">
        <v>2562</v>
      </c>
    </row>
    <row r="324" spans="1:8" ht="63">
      <c r="A324" s="14">
        <v>323</v>
      </c>
      <c r="B324" s="14">
        <v>77</v>
      </c>
      <c r="C324" s="14" t="s">
        <v>31</v>
      </c>
      <c r="D324" s="14" t="s">
        <v>178</v>
      </c>
      <c r="E324" s="14" t="s">
        <v>374</v>
      </c>
      <c r="F324" s="5">
        <v>37000</v>
      </c>
      <c r="G324" s="15" t="s">
        <v>363</v>
      </c>
      <c r="H324" s="27">
        <v>2562</v>
      </c>
    </row>
    <row r="325" spans="1:8" ht="42">
      <c r="A325" s="14">
        <v>324</v>
      </c>
      <c r="B325" s="14">
        <v>178</v>
      </c>
      <c r="C325" s="14" t="s">
        <v>31</v>
      </c>
      <c r="D325" s="14" t="s">
        <v>178</v>
      </c>
      <c r="E325" s="14" t="s">
        <v>375</v>
      </c>
      <c r="F325" s="5">
        <v>5600</v>
      </c>
      <c r="G325" s="15" t="s">
        <v>364</v>
      </c>
      <c r="H325" s="27">
        <v>2562</v>
      </c>
    </row>
    <row r="326" spans="1:8" ht="42">
      <c r="A326" s="14">
        <v>325</v>
      </c>
      <c r="B326" s="14">
        <v>179</v>
      </c>
      <c r="C326" s="14" t="s">
        <v>31</v>
      </c>
      <c r="D326" s="14" t="s">
        <v>178</v>
      </c>
      <c r="E326" s="14" t="s">
        <v>375</v>
      </c>
      <c r="F326" s="5">
        <v>5600</v>
      </c>
      <c r="G326" s="15" t="s">
        <v>364</v>
      </c>
      <c r="H326" s="27">
        <v>2562</v>
      </c>
    </row>
    <row r="327" spans="1:8" ht="63">
      <c r="A327" s="14">
        <v>326</v>
      </c>
      <c r="B327" s="14">
        <v>80</v>
      </c>
      <c r="C327" s="14" t="s">
        <v>31</v>
      </c>
      <c r="D327" s="14" t="s">
        <v>178</v>
      </c>
      <c r="E327" s="14" t="s">
        <v>375</v>
      </c>
      <c r="F327" s="5">
        <v>5600</v>
      </c>
      <c r="G327" s="15" t="s">
        <v>363</v>
      </c>
      <c r="H327" s="27">
        <v>2562</v>
      </c>
    </row>
    <row r="328" spans="1:8" ht="63">
      <c r="A328" s="14">
        <v>327</v>
      </c>
      <c r="B328" s="14">
        <v>81</v>
      </c>
      <c r="C328" s="14" t="s">
        <v>31</v>
      </c>
      <c r="D328" s="14" t="s">
        <v>178</v>
      </c>
      <c r="E328" s="14" t="s">
        <v>375</v>
      </c>
      <c r="F328" s="5">
        <v>5600</v>
      </c>
      <c r="G328" s="15" t="s">
        <v>363</v>
      </c>
      <c r="H328" s="27">
        <v>2562</v>
      </c>
    </row>
    <row r="329" spans="1:8" ht="63">
      <c r="A329" s="14">
        <v>328</v>
      </c>
      <c r="B329" s="14">
        <v>82</v>
      </c>
      <c r="C329" s="14" t="s">
        <v>31</v>
      </c>
      <c r="D329" s="14" t="s">
        <v>178</v>
      </c>
      <c r="E329" s="14" t="s">
        <v>375</v>
      </c>
      <c r="F329" s="5">
        <v>5600</v>
      </c>
      <c r="G329" s="15" t="s">
        <v>363</v>
      </c>
      <c r="H329" s="27">
        <v>2562</v>
      </c>
    </row>
    <row r="330" spans="1:8" ht="63">
      <c r="A330" s="14">
        <v>329</v>
      </c>
      <c r="B330" s="14">
        <v>83</v>
      </c>
      <c r="C330" s="14" t="s">
        <v>31</v>
      </c>
      <c r="D330" s="14" t="s">
        <v>178</v>
      </c>
      <c r="E330" s="14" t="s">
        <v>375</v>
      </c>
      <c r="F330" s="5">
        <v>5600</v>
      </c>
      <c r="G330" s="15" t="s">
        <v>363</v>
      </c>
      <c r="H330" s="27">
        <v>2562</v>
      </c>
    </row>
    <row r="331" spans="1:8" ht="63">
      <c r="A331" s="14">
        <v>330</v>
      </c>
      <c r="B331" s="14">
        <v>84</v>
      </c>
      <c r="C331" s="14" t="s">
        <v>31</v>
      </c>
      <c r="D331" s="14" t="s">
        <v>178</v>
      </c>
      <c r="E331" s="14" t="s">
        <v>375</v>
      </c>
      <c r="F331" s="5">
        <v>5600</v>
      </c>
      <c r="G331" s="15" t="s">
        <v>363</v>
      </c>
      <c r="H331" s="27">
        <v>2562</v>
      </c>
    </row>
    <row r="332" spans="1:8" ht="63">
      <c r="A332" s="14">
        <v>331</v>
      </c>
      <c r="B332" s="14">
        <v>85</v>
      </c>
      <c r="C332" s="14" t="s">
        <v>31</v>
      </c>
      <c r="D332" s="14" t="s">
        <v>178</v>
      </c>
      <c r="E332" s="14" t="s">
        <v>375</v>
      </c>
      <c r="F332" s="5">
        <v>5600</v>
      </c>
      <c r="G332" s="15" t="s">
        <v>363</v>
      </c>
      <c r="H332" s="27">
        <v>2562</v>
      </c>
    </row>
    <row r="333" spans="1:8" ht="63">
      <c r="A333" s="14">
        <v>332</v>
      </c>
      <c r="B333" s="14">
        <v>86</v>
      </c>
      <c r="C333" s="14" t="s">
        <v>31</v>
      </c>
      <c r="D333" s="14" t="s">
        <v>178</v>
      </c>
      <c r="E333" s="14" t="s">
        <v>375</v>
      </c>
      <c r="F333" s="5">
        <v>5600</v>
      </c>
      <c r="G333" s="15" t="s">
        <v>363</v>
      </c>
      <c r="H333" s="27">
        <v>2562</v>
      </c>
    </row>
    <row r="334" spans="1:8" ht="63">
      <c r="A334" s="14">
        <v>333</v>
      </c>
      <c r="B334" s="14">
        <v>87</v>
      </c>
      <c r="C334" s="14" t="s">
        <v>31</v>
      </c>
      <c r="D334" s="14" t="s">
        <v>178</v>
      </c>
      <c r="E334" s="14" t="s">
        <v>375</v>
      </c>
      <c r="F334" s="5">
        <v>5600</v>
      </c>
      <c r="G334" s="15" t="s">
        <v>363</v>
      </c>
      <c r="H334" s="27">
        <v>2562</v>
      </c>
    </row>
    <row r="335" spans="1:8" ht="63">
      <c r="A335" s="14">
        <v>334</v>
      </c>
      <c r="B335" s="14">
        <v>88</v>
      </c>
      <c r="C335" s="14" t="s">
        <v>31</v>
      </c>
      <c r="D335" s="14" t="s">
        <v>178</v>
      </c>
      <c r="E335" s="14" t="s">
        <v>375</v>
      </c>
      <c r="F335" s="5">
        <v>5600</v>
      </c>
      <c r="G335" s="15" t="s">
        <v>363</v>
      </c>
      <c r="H335" s="27">
        <v>2562</v>
      </c>
    </row>
    <row r="336" spans="1:8" ht="63">
      <c r="A336" s="14">
        <v>335</v>
      </c>
      <c r="B336" s="14">
        <v>89</v>
      </c>
      <c r="C336" s="14" t="s">
        <v>31</v>
      </c>
      <c r="D336" s="14" t="s">
        <v>178</v>
      </c>
      <c r="E336" s="14" t="s">
        <v>375</v>
      </c>
      <c r="F336" s="5">
        <v>5600</v>
      </c>
      <c r="G336" s="15" t="s">
        <v>363</v>
      </c>
      <c r="H336" s="27">
        <v>2562</v>
      </c>
    </row>
    <row r="337" spans="1:8" ht="63">
      <c r="A337" s="14">
        <v>336</v>
      </c>
      <c r="B337" s="14">
        <v>90</v>
      </c>
      <c r="C337" s="14" t="s">
        <v>31</v>
      </c>
      <c r="D337" s="14" t="s">
        <v>178</v>
      </c>
      <c r="E337" s="14" t="s">
        <v>375</v>
      </c>
      <c r="F337" s="5">
        <v>5600</v>
      </c>
      <c r="G337" s="15" t="s">
        <v>363</v>
      </c>
      <c r="H337" s="27">
        <v>2562</v>
      </c>
    </row>
    <row r="338" spans="1:8" ht="63">
      <c r="A338" s="14">
        <v>337</v>
      </c>
      <c r="B338" s="14">
        <v>91</v>
      </c>
      <c r="C338" s="14" t="s">
        <v>31</v>
      </c>
      <c r="D338" s="14" t="s">
        <v>178</v>
      </c>
      <c r="E338" s="14" t="s">
        <v>375</v>
      </c>
      <c r="F338" s="5">
        <v>5600</v>
      </c>
      <c r="G338" s="15" t="s">
        <v>481</v>
      </c>
      <c r="H338" s="27">
        <v>2562</v>
      </c>
    </row>
    <row r="339" spans="1:8" ht="63">
      <c r="A339" s="14">
        <v>338</v>
      </c>
      <c r="B339" s="14">
        <v>92</v>
      </c>
      <c r="C339" s="14" t="s">
        <v>31</v>
      </c>
      <c r="D339" s="14" t="s">
        <v>178</v>
      </c>
      <c r="E339" s="14" t="s">
        <v>375</v>
      </c>
      <c r="F339" s="5">
        <v>5600</v>
      </c>
      <c r="G339" s="15" t="s">
        <v>363</v>
      </c>
      <c r="H339" s="27">
        <v>2562</v>
      </c>
    </row>
    <row r="340" spans="1:8" ht="63">
      <c r="A340" s="14">
        <v>339</v>
      </c>
      <c r="B340" s="14">
        <v>93</v>
      </c>
      <c r="C340" s="14" t="s">
        <v>31</v>
      </c>
      <c r="D340" s="14" t="s">
        <v>178</v>
      </c>
      <c r="E340" s="14" t="s">
        <v>375</v>
      </c>
      <c r="F340" s="5">
        <v>5600</v>
      </c>
      <c r="G340" s="15" t="s">
        <v>363</v>
      </c>
      <c r="H340" s="27">
        <v>2562</v>
      </c>
    </row>
    <row r="341" spans="1:8" ht="63">
      <c r="A341" s="14">
        <v>340</v>
      </c>
      <c r="B341" s="14">
        <v>94</v>
      </c>
      <c r="C341" s="14" t="s">
        <v>31</v>
      </c>
      <c r="D341" s="14" t="s">
        <v>178</v>
      </c>
      <c r="E341" s="14" t="s">
        <v>375</v>
      </c>
      <c r="F341" s="5">
        <v>5600</v>
      </c>
      <c r="G341" s="15" t="s">
        <v>363</v>
      </c>
      <c r="H341" s="27">
        <v>2562</v>
      </c>
    </row>
    <row r="342" spans="1:8" ht="42">
      <c r="A342" s="14">
        <v>341</v>
      </c>
      <c r="B342" s="14">
        <v>95</v>
      </c>
      <c r="C342" s="14" t="s">
        <v>31</v>
      </c>
      <c r="D342" s="14" t="s">
        <v>178</v>
      </c>
      <c r="E342" s="14" t="s">
        <v>375</v>
      </c>
      <c r="F342" s="5">
        <v>5600</v>
      </c>
      <c r="G342" s="15" t="s">
        <v>482</v>
      </c>
      <c r="H342" s="27">
        <v>2562</v>
      </c>
    </row>
    <row r="343" spans="1:8" ht="42">
      <c r="A343" s="14">
        <v>342</v>
      </c>
      <c r="B343" s="14">
        <v>96</v>
      </c>
      <c r="C343" s="14" t="s">
        <v>31</v>
      </c>
      <c r="D343" s="14" t="s">
        <v>178</v>
      </c>
      <c r="E343" s="14" t="s">
        <v>375</v>
      </c>
      <c r="F343" s="5">
        <v>5600</v>
      </c>
      <c r="G343" s="15" t="s">
        <v>482</v>
      </c>
      <c r="H343" s="27">
        <v>2562</v>
      </c>
    </row>
    <row r="344" spans="1:8" ht="42">
      <c r="A344" s="14">
        <v>343</v>
      </c>
      <c r="B344" s="14">
        <v>97</v>
      </c>
      <c r="C344" s="14" t="s">
        <v>31</v>
      </c>
      <c r="D344" s="14" t="s">
        <v>178</v>
      </c>
      <c r="E344" s="14" t="s">
        <v>375</v>
      </c>
      <c r="F344" s="5">
        <v>5600</v>
      </c>
      <c r="G344" s="15" t="s">
        <v>482</v>
      </c>
      <c r="H344" s="27">
        <v>2562</v>
      </c>
    </row>
    <row r="345" spans="1:8" ht="42">
      <c r="A345" s="14">
        <v>344</v>
      </c>
      <c r="B345" s="14">
        <v>98</v>
      </c>
      <c r="C345" s="14" t="s">
        <v>31</v>
      </c>
      <c r="D345" s="14" t="s">
        <v>178</v>
      </c>
      <c r="E345" s="14" t="s">
        <v>375</v>
      </c>
      <c r="F345" s="5">
        <v>5600</v>
      </c>
      <c r="G345" s="15" t="s">
        <v>482</v>
      </c>
      <c r="H345" s="27">
        <v>2562</v>
      </c>
    </row>
    <row r="346" spans="1:8" ht="42">
      <c r="A346" s="14">
        <v>345</v>
      </c>
      <c r="B346" s="14">
        <v>99</v>
      </c>
      <c r="C346" s="14" t="s">
        <v>31</v>
      </c>
      <c r="D346" s="14" t="s">
        <v>178</v>
      </c>
      <c r="E346" s="14" t="s">
        <v>375</v>
      </c>
      <c r="F346" s="5">
        <v>5600</v>
      </c>
      <c r="G346" s="15" t="s">
        <v>482</v>
      </c>
      <c r="H346" s="27">
        <v>2562</v>
      </c>
    </row>
    <row r="347" spans="1:8" ht="42">
      <c r="A347" s="14">
        <v>346</v>
      </c>
      <c r="B347" s="14">
        <v>100</v>
      </c>
      <c r="C347" s="14" t="s">
        <v>31</v>
      </c>
      <c r="D347" s="14" t="s">
        <v>178</v>
      </c>
      <c r="E347" s="14" t="s">
        <v>375</v>
      </c>
      <c r="F347" s="5">
        <v>5600</v>
      </c>
      <c r="G347" s="15" t="s">
        <v>482</v>
      </c>
      <c r="H347" s="27">
        <v>2562</v>
      </c>
    </row>
    <row r="348" spans="1:8" ht="42">
      <c r="A348" s="14">
        <v>347</v>
      </c>
      <c r="B348" s="14">
        <v>101</v>
      </c>
      <c r="C348" s="14" t="s">
        <v>31</v>
      </c>
      <c r="D348" s="14" t="s">
        <v>178</v>
      </c>
      <c r="E348" s="14" t="s">
        <v>375</v>
      </c>
      <c r="F348" s="5">
        <v>5600</v>
      </c>
      <c r="G348" s="15" t="s">
        <v>482</v>
      </c>
      <c r="H348" s="27">
        <v>2562</v>
      </c>
    </row>
    <row r="349" spans="1:8" ht="42">
      <c r="A349" s="14">
        <v>348</v>
      </c>
      <c r="B349" s="14">
        <v>102</v>
      </c>
      <c r="C349" s="14" t="s">
        <v>31</v>
      </c>
      <c r="D349" s="14" t="s">
        <v>178</v>
      </c>
      <c r="E349" s="14" t="s">
        <v>375</v>
      </c>
      <c r="F349" s="5">
        <v>5600</v>
      </c>
      <c r="G349" s="15" t="s">
        <v>482</v>
      </c>
      <c r="H349" s="27">
        <v>2562</v>
      </c>
    </row>
    <row r="350" spans="1:8" ht="42">
      <c r="A350" s="14">
        <v>349</v>
      </c>
      <c r="B350" s="14">
        <v>103</v>
      </c>
      <c r="C350" s="14" t="s">
        <v>31</v>
      </c>
      <c r="D350" s="14" t="s">
        <v>178</v>
      </c>
      <c r="E350" s="14" t="s">
        <v>375</v>
      </c>
      <c r="F350" s="5">
        <v>5600</v>
      </c>
      <c r="G350" s="15" t="s">
        <v>482</v>
      </c>
      <c r="H350" s="27">
        <v>2562</v>
      </c>
    </row>
    <row r="351" spans="1:8" ht="42">
      <c r="A351" s="14">
        <v>350</v>
      </c>
      <c r="B351" s="14">
        <v>104</v>
      </c>
      <c r="C351" s="14" t="s">
        <v>31</v>
      </c>
      <c r="D351" s="14" t="s">
        <v>178</v>
      </c>
      <c r="E351" s="14" t="s">
        <v>375</v>
      </c>
      <c r="F351" s="5">
        <v>5600</v>
      </c>
      <c r="G351" s="15" t="s">
        <v>482</v>
      </c>
      <c r="H351" s="27">
        <v>2562</v>
      </c>
    </row>
    <row r="352" spans="1:8" ht="42">
      <c r="A352" s="14">
        <v>351</v>
      </c>
      <c r="B352" s="14">
        <v>105</v>
      </c>
      <c r="C352" s="14" t="s">
        <v>31</v>
      </c>
      <c r="D352" s="14" t="s">
        <v>178</v>
      </c>
      <c r="E352" s="14" t="s">
        <v>375</v>
      </c>
      <c r="F352" s="5">
        <v>5600</v>
      </c>
      <c r="G352" s="15" t="s">
        <v>482</v>
      </c>
      <c r="H352" s="27">
        <v>2562</v>
      </c>
    </row>
    <row r="353" spans="1:8" ht="42">
      <c r="A353" s="14">
        <v>352</v>
      </c>
      <c r="B353" s="14">
        <v>106</v>
      </c>
      <c r="C353" s="14" t="s">
        <v>31</v>
      </c>
      <c r="D353" s="14" t="s">
        <v>178</v>
      </c>
      <c r="E353" s="14" t="s">
        <v>375</v>
      </c>
      <c r="F353" s="5">
        <v>5600</v>
      </c>
      <c r="G353" s="15" t="s">
        <v>482</v>
      </c>
      <c r="H353" s="27">
        <v>2562</v>
      </c>
    </row>
    <row r="354" spans="1:8" ht="42">
      <c r="A354" s="14">
        <v>353</v>
      </c>
      <c r="B354" s="14">
        <v>107</v>
      </c>
      <c r="C354" s="14" t="s">
        <v>31</v>
      </c>
      <c r="D354" s="14" t="s">
        <v>178</v>
      </c>
      <c r="E354" s="14" t="s">
        <v>375</v>
      </c>
      <c r="F354" s="5">
        <v>5600</v>
      </c>
      <c r="G354" s="15" t="s">
        <v>482</v>
      </c>
      <c r="H354" s="27">
        <v>2562</v>
      </c>
    </row>
    <row r="355" spans="1:8" ht="42">
      <c r="A355" s="14">
        <v>354</v>
      </c>
      <c r="B355" s="14">
        <v>108</v>
      </c>
      <c r="C355" s="14" t="s">
        <v>31</v>
      </c>
      <c r="D355" s="14" t="s">
        <v>178</v>
      </c>
      <c r="E355" s="14" t="s">
        <v>375</v>
      </c>
      <c r="F355" s="5">
        <v>5600</v>
      </c>
      <c r="G355" s="15" t="s">
        <v>483</v>
      </c>
      <c r="H355" s="27">
        <v>2562</v>
      </c>
    </row>
    <row r="356" spans="1:8" ht="42">
      <c r="A356" s="14">
        <v>355</v>
      </c>
      <c r="B356" s="14">
        <v>109</v>
      </c>
      <c r="C356" s="14" t="s">
        <v>31</v>
      </c>
      <c r="D356" s="14" t="s">
        <v>178</v>
      </c>
      <c r="E356" s="14" t="s">
        <v>375</v>
      </c>
      <c r="F356" s="5">
        <v>5600</v>
      </c>
      <c r="G356" s="15" t="s">
        <v>482</v>
      </c>
      <c r="H356" s="27">
        <v>2562</v>
      </c>
    </row>
    <row r="357" spans="1:8" ht="42">
      <c r="A357" s="14">
        <v>356</v>
      </c>
      <c r="B357" s="14">
        <v>110</v>
      </c>
      <c r="C357" s="14" t="s">
        <v>31</v>
      </c>
      <c r="D357" s="14" t="s">
        <v>178</v>
      </c>
      <c r="E357" s="14" t="s">
        <v>375</v>
      </c>
      <c r="F357" s="5">
        <v>5600</v>
      </c>
      <c r="G357" s="15" t="s">
        <v>482</v>
      </c>
      <c r="H357" s="27">
        <v>2562</v>
      </c>
    </row>
    <row r="358" spans="1:8" ht="42">
      <c r="A358" s="14">
        <v>357</v>
      </c>
      <c r="B358" s="14">
        <v>111</v>
      </c>
      <c r="C358" s="14" t="s">
        <v>31</v>
      </c>
      <c r="D358" s="14" t="s">
        <v>178</v>
      </c>
      <c r="E358" s="14" t="s">
        <v>375</v>
      </c>
      <c r="F358" s="5">
        <v>5600</v>
      </c>
      <c r="G358" s="15" t="s">
        <v>482</v>
      </c>
      <c r="H358" s="27">
        <v>2562</v>
      </c>
    </row>
    <row r="359" spans="1:8" ht="42">
      <c r="A359" s="14">
        <v>358</v>
      </c>
      <c r="B359" s="14">
        <v>112</v>
      </c>
      <c r="C359" s="14" t="s">
        <v>31</v>
      </c>
      <c r="D359" s="14" t="s">
        <v>178</v>
      </c>
      <c r="E359" s="14" t="s">
        <v>375</v>
      </c>
      <c r="F359" s="5">
        <v>5600</v>
      </c>
      <c r="G359" s="15" t="s">
        <v>482</v>
      </c>
      <c r="H359" s="27">
        <v>2562</v>
      </c>
    </row>
    <row r="360" spans="1:8" ht="42">
      <c r="A360" s="14">
        <v>359</v>
      </c>
      <c r="B360" s="14">
        <v>113</v>
      </c>
      <c r="C360" s="14" t="s">
        <v>31</v>
      </c>
      <c r="D360" s="14" t="s">
        <v>178</v>
      </c>
      <c r="E360" s="14" t="s">
        <v>375</v>
      </c>
      <c r="F360" s="5">
        <v>5600</v>
      </c>
      <c r="G360" s="15" t="s">
        <v>482</v>
      </c>
      <c r="H360" s="27">
        <v>2562</v>
      </c>
    </row>
    <row r="361" spans="1:8" ht="42">
      <c r="A361" s="14">
        <v>360</v>
      </c>
      <c r="B361" s="14">
        <v>114</v>
      </c>
      <c r="C361" s="14" t="s">
        <v>31</v>
      </c>
      <c r="D361" s="14" t="s">
        <v>178</v>
      </c>
      <c r="E361" s="14" t="s">
        <v>375</v>
      </c>
      <c r="F361" s="5">
        <v>5600</v>
      </c>
      <c r="G361" s="15" t="s">
        <v>482</v>
      </c>
      <c r="H361" s="27">
        <v>2562</v>
      </c>
    </row>
    <row r="362" spans="1:8" ht="42">
      <c r="A362" s="14">
        <v>361</v>
      </c>
      <c r="B362" s="14">
        <v>115</v>
      </c>
      <c r="C362" s="14" t="s">
        <v>31</v>
      </c>
      <c r="D362" s="14" t="s">
        <v>178</v>
      </c>
      <c r="E362" s="14" t="s">
        <v>375</v>
      </c>
      <c r="F362" s="5">
        <v>5600</v>
      </c>
      <c r="G362" s="15" t="s">
        <v>482</v>
      </c>
      <c r="H362" s="27">
        <v>2562</v>
      </c>
    </row>
    <row r="363" spans="1:8" ht="42">
      <c r="A363" s="14">
        <v>362</v>
      </c>
      <c r="B363" s="14">
        <v>116</v>
      </c>
      <c r="C363" s="14" t="s">
        <v>31</v>
      </c>
      <c r="D363" s="14" t="s">
        <v>178</v>
      </c>
      <c r="E363" s="14" t="s">
        <v>375</v>
      </c>
      <c r="F363" s="5">
        <v>5600</v>
      </c>
      <c r="G363" s="15" t="s">
        <v>482</v>
      </c>
      <c r="H363" s="27">
        <v>2562</v>
      </c>
    </row>
    <row r="364" spans="1:8" ht="42">
      <c r="A364" s="14">
        <v>363</v>
      </c>
      <c r="B364" s="14">
        <v>117</v>
      </c>
      <c r="C364" s="14" t="s">
        <v>31</v>
      </c>
      <c r="D364" s="14" t="s">
        <v>178</v>
      </c>
      <c r="E364" s="14" t="s">
        <v>375</v>
      </c>
      <c r="F364" s="5">
        <v>5600</v>
      </c>
      <c r="G364" s="15" t="s">
        <v>482</v>
      </c>
      <c r="H364" s="27">
        <v>2562</v>
      </c>
    </row>
    <row r="365" spans="1:8" ht="42">
      <c r="A365" s="14">
        <v>364</v>
      </c>
      <c r="B365" s="14">
        <v>118</v>
      </c>
      <c r="C365" s="14" t="s">
        <v>31</v>
      </c>
      <c r="D365" s="14" t="s">
        <v>178</v>
      </c>
      <c r="E365" s="14" t="s">
        <v>375</v>
      </c>
      <c r="F365" s="5">
        <v>5600</v>
      </c>
      <c r="G365" s="15" t="s">
        <v>482</v>
      </c>
      <c r="H365" s="27">
        <v>2562</v>
      </c>
    </row>
    <row r="366" spans="1:8" ht="42">
      <c r="A366" s="14">
        <v>365</v>
      </c>
      <c r="B366" s="14">
        <v>119</v>
      </c>
      <c r="C366" s="14" t="s">
        <v>31</v>
      </c>
      <c r="D366" s="14" t="s">
        <v>178</v>
      </c>
      <c r="E366" s="14" t="s">
        <v>375</v>
      </c>
      <c r="F366" s="5">
        <v>5600</v>
      </c>
      <c r="G366" s="15" t="s">
        <v>482</v>
      </c>
      <c r="H366" s="27">
        <v>2562</v>
      </c>
    </row>
    <row r="367" spans="1:8" ht="42">
      <c r="A367" s="14">
        <v>366</v>
      </c>
      <c r="B367" s="14">
        <v>120</v>
      </c>
      <c r="C367" s="14" t="s">
        <v>31</v>
      </c>
      <c r="D367" s="14" t="s">
        <v>178</v>
      </c>
      <c r="E367" s="14" t="s">
        <v>375</v>
      </c>
      <c r="F367" s="5">
        <v>5600</v>
      </c>
      <c r="G367" s="15" t="s">
        <v>482</v>
      </c>
      <c r="H367" s="27">
        <v>2562</v>
      </c>
    </row>
    <row r="368" spans="1:8" ht="42">
      <c r="A368" s="14">
        <v>367</v>
      </c>
      <c r="B368" s="14">
        <v>121</v>
      </c>
      <c r="C368" s="14" t="s">
        <v>31</v>
      </c>
      <c r="D368" s="14" t="s">
        <v>178</v>
      </c>
      <c r="E368" s="14" t="s">
        <v>375</v>
      </c>
      <c r="F368" s="5">
        <v>5600</v>
      </c>
      <c r="G368" s="15" t="s">
        <v>482</v>
      </c>
      <c r="H368" s="27">
        <v>2562</v>
      </c>
    </row>
    <row r="369" spans="1:8" ht="42">
      <c r="A369" s="14">
        <v>368</v>
      </c>
      <c r="B369" s="14">
        <v>122</v>
      </c>
      <c r="C369" s="14" t="s">
        <v>31</v>
      </c>
      <c r="D369" s="14" t="s">
        <v>178</v>
      </c>
      <c r="E369" s="14" t="s">
        <v>375</v>
      </c>
      <c r="F369" s="5">
        <v>5600</v>
      </c>
      <c r="G369" s="15" t="s">
        <v>482</v>
      </c>
      <c r="H369" s="27">
        <v>2562</v>
      </c>
    </row>
    <row r="370" spans="1:8" ht="42">
      <c r="A370" s="14">
        <v>369</v>
      </c>
      <c r="B370" s="14">
        <v>123</v>
      </c>
      <c r="C370" s="14" t="s">
        <v>31</v>
      </c>
      <c r="D370" s="14" t="s">
        <v>178</v>
      </c>
      <c r="E370" s="14" t="s">
        <v>375</v>
      </c>
      <c r="F370" s="5">
        <v>5600</v>
      </c>
      <c r="G370" s="15" t="s">
        <v>482</v>
      </c>
      <c r="H370" s="27">
        <v>2562</v>
      </c>
    </row>
    <row r="371" spans="1:8" ht="42">
      <c r="A371" s="14">
        <v>370</v>
      </c>
      <c r="B371" s="14">
        <v>124</v>
      </c>
      <c r="C371" s="14" t="s">
        <v>31</v>
      </c>
      <c r="D371" s="14" t="s">
        <v>178</v>
      </c>
      <c r="E371" s="14" t="s">
        <v>375</v>
      </c>
      <c r="F371" s="5">
        <v>5600</v>
      </c>
      <c r="G371" s="15" t="s">
        <v>482</v>
      </c>
      <c r="H371" s="27">
        <v>2562</v>
      </c>
    </row>
    <row r="372" spans="1:8" ht="42">
      <c r="A372" s="14">
        <v>371</v>
      </c>
      <c r="B372" s="14">
        <v>125</v>
      </c>
      <c r="C372" s="14" t="s">
        <v>31</v>
      </c>
      <c r="D372" s="14" t="s">
        <v>178</v>
      </c>
      <c r="E372" s="14" t="s">
        <v>375</v>
      </c>
      <c r="F372" s="5">
        <v>5600</v>
      </c>
      <c r="G372" s="15" t="s">
        <v>482</v>
      </c>
      <c r="H372" s="27">
        <v>2562</v>
      </c>
    </row>
    <row r="373" spans="1:8" ht="42">
      <c r="A373" s="14">
        <v>372</v>
      </c>
      <c r="B373" s="14">
        <v>126</v>
      </c>
      <c r="C373" s="14" t="s">
        <v>31</v>
      </c>
      <c r="D373" s="14" t="s">
        <v>178</v>
      </c>
      <c r="E373" s="14" t="s">
        <v>375</v>
      </c>
      <c r="F373" s="5">
        <v>5600</v>
      </c>
      <c r="G373" s="15" t="s">
        <v>482</v>
      </c>
      <c r="H373" s="27">
        <v>2562</v>
      </c>
    </row>
    <row r="374" spans="1:8" ht="42">
      <c r="A374" s="14">
        <v>373</v>
      </c>
      <c r="B374" s="14">
        <v>127</v>
      </c>
      <c r="C374" s="14" t="s">
        <v>31</v>
      </c>
      <c r="D374" s="14" t="s">
        <v>178</v>
      </c>
      <c r="E374" s="14" t="s">
        <v>375</v>
      </c>
      <c r="F374" s="5">
        <v>5600</v>
      </c>
      <c r="G374" s="15" t="s">
        <v>482</v>
      </c>
      <c r="H374" s="27">
        <v>2562</v>
      </c>
    </row>
    <row r="375" spans="1:8" ht="42">
      <c r="A375" s="14">
        <v>374</v>
      </c>
      <c r="B375" s="14">
        <v>128</v>
      </c>
      <c r="C375" s="14" t="s">
        <v>31</v>
      </c>
      <c r="D375" s="14" t="s">
        <v>178</v>
      </c>
      <c r="E375" s="14" t="s">
        <v>375</v>
      </c>
      <c r="F375" s="5">
        <v>5600</v>
      </c>
      <c r="G375" s="15" t="s">
        <v>482</v>
      </c>
      <c r="H375" s="27">
        <v>2562</v>
      </c>
    </row>
    <row r="376" spans="1:8" ht="42">
      <c r="A376" s="14">
        <v>375</v>
      </c>
      <c r="B376" s="14">
        <v>129</v>
      </c>
      <c r="C376" s="14" t="s">
        <v>31</v>
      </c>
      <c r="D376" s="14" t="s">
        <v>178</v>
      </c>
      <c r="E376" s="14" t="s">
        <v>375</v>
      </c>
      <c r="F376" s="5">
        <v>5600</v>
      </c>
      <c r="G376" s="15" t="s">
        <v>482</v>
      </c>
      <c r="H376" s="27">
        <v>2562</v>
      </c>
    </row>
    <row r="377" spans="1:8" ht="42">
      <c r="A377" s="14">
        <v>376</v>
      </c>
      <c r="B377" s="14">
        <v>130</v>
      </c>
      <c r="C377" s="14" t="s">
        <v>31</v>
      </c>
      <c r="D377" s="14" t="s">
        <v>178</v>
      </c>
      <c r="E377" s="14" t="s">
        <v>375</v>
      </c>
      <c r="F377" s="5">
        <v>5600</v>
      </c>
      <c r="G377" s="15" t="s">
        <v>482</v>
      </c>
      <c r="H377" s="27">
        <v>2562</v>
      </c>
    </row>
    <row r="378" spans="1:8" ht="42">
      <c r="A378" s="14">
        <v>377</v>
      </c>
      <c r="B378" s="14">
        <v>131</v>
      </c>
      <c r="C378" s="14" t="s">
        <v>31</v>
      </c>
      <c r="D378" s="14" t="s">
        <v>178</v>
      </c>
      <c r="E378" s="14" t="s">
        <v>375</v>
      </c>
      <c r="F378" s="5">
        <v>5600</v>
      </c>
      <c r="G378" s="15" t="s">
        <v>482</v>
      </c>
      <c r="H378" s="27">
        <v>2562</v>
      </c>
    </row>
    <row r="379" spans="1:8" ht="42">
      <c r="A379" s="14">
        <v>378</v>
      </c>
      <c r="B379" s="14">
        <v>132</v>
      </c>
      <c r="C379" s="14" t="s">
        <v>31</v>
      </c>
      <c r="D379" s="14" t="s">
        <v>178</v>
      </c>
      <c r="E379" s="14" t="s">
        <v>375</v>
      </c>
      <c r="F379" s="5">
        <v>5600</v>
      </c>
      <c r="G379" s="15" t="s">
        <v>482</v>
      </c>
      <c r="H379" s="27">
        <v>2562</v>
      </c>
    </row>
    <row r="380" spans="1:8" ht="42">
      <c r="A380" s="14">
        <v>379</v>
      </c>
      <c r="B380" s="14">
        <v>133</v>
      </c>
      <c r="C380" s="14" t="s">
        <v>31</v>
      </c>
      <c r="D380" s="14" t="s">
        <v>178</v>
      </c>
      <c r="E380" s="14" t="s">
        <v>375</v>
      </c>
      <c r="F380" s="5">
        <v>5600</v>
      </c>
      <c r="G380" s="15" t="s">
        <v>482</v>
      </c>
      <c r="H380" s="27">
        <v>2562</v>
      </c>
    </row>
    <row r="381" spans="1:8" ht="42">
      <c r="A381" s="14">
        <v>380</v>
      </c>
      <c r="B381" s="14">
        <v>134</v>
      </c>
      <c r="C381" s="14" t="s">
        <v>31</v>
      </c>
      <c r="D381" s="14" t="s">
        <v>178</v>
      </c>
      <c r="E381" s="14" t="s">
        <v>375</v>
      </c>
      <c r="F381" s="5">
        <v>5600</v>
      </c>
      <c r="G381" s="15" t="s">
        <v>482</v>
      </c>
      <c r="H381" s="27">
        <v>2562</v>
      </c>
    </row>
    <row r="382" spans="1:8" ht="42">
      <c r="A382" s="14">
        <v>381</v>
      </c>
      <c r="B382" s="14">
        <v>135</v>
      </c>
      <c r="C382" s="14" t="s">
        <v>31</v>
      </c>
      <c r="D382" s="14" t="s">
        <v>178</v>
      </c>
      <c r="E382" s="14" t="s">
        <v>375</v>
      </c>
      <c r="F382" s="5">
        <v>5600</v>
      </c>
      <c r="G382" s="15" t="s">
        <v>482</v>
      </c>
      <c r="H382" s="27">
        <v>2562</v>
      </c>
    </row>
    <row r="383" spans="1:8" ht="42">
      <c r="A383" s="14">
        <v>382</v>
      </c>
      <c r="B383" s="14">
        <v>136</v>
      </c>
      <c r="C383" s="14" t="s">
        <v>31</v>
      </c>
      <c r="D383" s="14" t="s">
        <v>178</v>
      </c>
      <c r="E383" s="14" t="s">
        <v>375</v>
      </c>
      <c r="F383" s="5">
        <v>5600</v>
      </c>
      <c r="G383" s="15" t="s">
        <v>482</v>
      </c>
      <c r="H383" s="27">
        <v>2562</v>
      </c>
    </row>
    <row r="384" spans="1:8" ht="42">
      <c r="A384" s="14">
        <v>383</v>
      </c>
      <c r="B384" s="14">
        <v>137</v>
      </c>
      <c r="C384" s="14" t="s">
        <v>31</v>
      </c>
      <c r="D384" s="14" t="s">
        <v>178</v>
      </c>
      <c r="E384" s="14" t="s">
        <v>375</v>
      </c>
      <c r="F384" s="5">
        <v>5600</v>
      </c>
      <c r="G384" s="15" t="s">
        <v>482</v>
      </c>
      <c r="H384" s="27">
        <v>2562</v>
      </c>
    </row>
    <row r="385" spans="1:8" ht="42">
      <c r="A385" s="14">
        <v>384</v>
      </c>
      <c r="B385" s="14">
        <v>138</v>
      </c>
      <c r="C385" s="14" t="s">
        <v>31</v>
      </c>
      <c r="D385" s="14" t="s">
        <v>178</v>
      </c>
      <c r="E385" s="14" t="s">
        <v>375</v>
      </c>
      <c r="F385" s="5">
        <v>5600</v>
      </c>
      <c r="G385" s="15" t="s">
        <v>482</v>
      </c>
      <c r="H385" s="27">
        <v>2562</v>
      </c>
    </row>
    <row r="386" spans="1:8" ht="42">
      <c r="A386" s="14">
        <v>385</v>
      </c>
      <c r="B386" s="14">
        <v>139</v>
      </c>
      <c r="C386" s="14" t="s">
        <v>31</v>
      </c>
      <c r="D386" s="14" t="s">
        <v>178</v>
      </c>
      <c r="E386" s="14" t="s">
        <v>375</v>
      </c>
      <c r="F386" s="5">
        <v>5600</v>
      </c>
      <c r="G386" s="15" t="s">
        <v>364</v>
      </c>
      <c r="H386" s="27">
        <v>2562</v>
      </c>
    </row>
    <row r="387" spans="1:8" ht="42">
      <c r="A387" s="14">
        <v>386</v>
      </c>
      <c r="B387" s="14">
        <v>140</v>
      </c>
      <c r="C387" s="14" t="s">
        <v>31</v>
      </c>
      <c r="D387" s="14" t="s">
        <v>178</v>
      </c>
      <c r="E387" s="14" t="s">
        <v>375</v>
      </c>
      <c r="F387" s="5">
        <v>5600</v>
      </c>
      <c r="G387" s="15" t="s">
        <v>364</v>
      </c>
      <c r="H387" s="27">
        <v>2562</v>
      </c>
    </row>
    <row r="388" spans="1:8" ht="42">
      <c r="A388" s="14">
        <v>387</v>
      </c>
      <c r="B388" s="14">
        <v>141</v>
      </c>
      <c r="C388" s="14" t="s">
        <v>31</v>
      </c>
      <c r="D388" s="14" t="s">
        <v>178</v>
      </c>
      <c r="E388" s="14" t="s">
        <v>375</v>
      </c>
      <c r="F388" s="5">
        <v>5600</v>
      </c>
      <c r="G388" s="15" t="s">
        <v>364</v>
      </c>
      <c r="H388" s="27">
        <v>2562</v>
      </c>
    </row>
    <row r="389" spans="1:8" ht="42">
      <c r="A389" s="14">
        <v>388</v>
      </c>
      <c r="B389" s="14">
        <v>142</v>
      </c>
      <c r="C389" s="14" t="s">
        <v>31</v>
      </c>
      <c r="D389" s="14" t="s">
        <v>178</v>
      </c>
      <c r="E389" s="14" t="s">
        <v>375</v>
      </c>
      <c r="F389" s="5">
        <v>5600</v>
      </c>
      <c r="G389" s="15" t="s">
        <v>364</v>
      </c>
      <c r="H389" s="27">
        <v>2562</v>
      </c>
    </row>
    <row r="390" spans="1:8" ht="42">
      <c r="A390" s="14">
        <v>389</v>
      </c>
      <c r="B390" s="14">
        <v>143</v>
      </c>
      <c r="C390" s="14" t="s">
        <v>31</v>
      </c>
      <c r="D390" s="14" t="s">
        <v>178</v>
      </c>
      <c r="E390" s="14" t="s">
        <v>375</v>
      </c>
      <c r="F390" s="5">
        <v>5600</v>
      </c>
      <c r="G390" s="15" t="s">
        <v>364</v>
      </c>
      <c r="H390" s="27">
        <v>2562</v>
      </c>
    </row>
    <row r="391" spans="1:8" ht="42">
      <c r="A391" s="14">
        <v>390</v>
      </c>
      <c r="B391" s="14">
        <v>144</v>
      </c>
      <c r="C391" s="14" t="s">
        <v>31</v>
      </c>
      <c r="D391" s="14" t="s">
        <v>178</v>
      </c>
      <c r="E391" s="14" t="s">
        <v>375</v>
      </c>
      <c r="F391" s="5">
        <v>5600</v>
      </c>
      <c r="G391" s="15" t="s">
        <v>364</v>
      </c>
      <c r="H391" s="27">
        <v>2562</v>
      </c>
    </row>
    <row r="392" spans="1:8" ht="42">
      <c r="A392" s="14">
        <v>391</v>
      </c>
      <c r="B392" s="14">
        <v>145</v>
      </c>
      <c r="C392" s="14" t="s">
        <v>31</v>
      </c>
      <c r="D392" s="14" t="s">
        <v>178</v>
      </c>
      <c r="E392" s="14" t="s">
        <v>375</v>
      </c>
      <c r="F392" s="5">
        <v>5600</v>
      </c>
      <c r="G392" s="15" t="s">
        <v>364</v>
      </c>
      <c r="H392" s="27">
        <v>2562</v>
      </c>
    </row>
    <row r="393" spans="1:8" ht="42">
      <c r="A393" s="14">
        <v>392</v>
      </c>
      <c r="B393" s="14">
        <v>146</v>
      </c>
      <c r="C393" s="14" t="s">
        <v>31</v>
      </c>
      <c r="D393" s="14" t="s">
        <v>178</v>
      </c>
      <c r="E393" s="14" t="s">
        <v>375</v>
      </c>
      <c r="F393" s="5">
        <v>5600</v>
      </c>
      <c r="G393" s="15" t="s">
        <v>364</v>
      </c>
      <c r="H393" s="27">
        <v>2562</v>
      </c>
    </row>
    <row r="394" spans="1:8" ht="42">
      <c r="A394" s="14">
        <v>393</v>
      </c>
      <c r="B394" s="14">
        <v>147</v>
      </c>
      <c r="C394" s="14" t="s">
        <v>31</v>
      </c>
      <c r="D394" s="14" t="s">
        <v>178</v>
      </c>
      <c r="E394" s="14" t="s">
        <v>375</v>
      </c>
      <c r="F394" s="5">
        <v>5600</v>
      </c>
      <c r="G394" s="15" t="s">
        <v>364</v>
      </c>
      <c r="H394" s="27">
        <v>2562</v>
      </c>
    </row>
    <row r="395" spans="1:8" ht="42">
      <c r="A395" s="14">
        <v>394</v>
      </c>
      <c r="B395" s="14">
        <v>148</v>
      </c>
      <c r="C395" s="14" t="s">
        <v>31</v>
      </c>
      <c r="D395" s="14" t="s">
        <v>178</v>
      </c>
      <c r="E395" s="14" t="s">
        <v>375</v>
      </c>
      <c r="F395" s="5">
        <v>5600</v>
      </c>
      <c r="G395" s="15" t="s">
        <v>364</v>
      </c>
      <c r="H395" s="27">
        <v>2562</v>
      </c>
    </row>
    <row r="396" spans="1:8" ht="42">
      <c r="A396" s="14">
        <v>395</v>
      </c>
      <c r="B396" s="14">
        <v>149</v>
      </c>
      <c r="C396" s="14" t="s">
        <v>31</v>
      </c>
      <c r="D396" s="14" t="s">
        <v>178</v>
      </c>
      <c r="E396" s="14" t="s">
        <v>375</v>
      </c>
      <c r="F396" s="5">
        <v>5600</v>
      </c>
      <c r="G396" s="15" t="s">
        <v>364</v>
      </c>
      <c r="H396" s="27">
        <v>2562</v>
      </c>
    </row>
    <row r="397" spans="1:8" ht="42">
      <c r="A397" s="14">
        <v>396</v>
      </c>
      <c r="B397" s="14">
        <v>150</v>
      </c>
      <c r="C397" s="14" t="s">
        <v>31</v>
      </c>
      <c r="D397" s="14" t="s">
        <v>178</v>
      </c>
      <c r="E397" s="14" t="s">
        <v>375</v>
      </c>
      <c r="F397" s="5">
        <v>5600</v>
      </c>
      <c r="G397" s="15" t="s">
        <v>364</v>
      </c>
      <c r="H397" s="27">
        <v>2562</v>
      </c>
    </row>
    <row r="398" spans="1:8" ht="42">
      <c r="A398" s="14">
        <v>397</v>
      </c>
      <c r="B398" s="14">
        <v>151</v>
      </c>
      <c r="C398" s="14" t="s">
        <v>31</v>
      </c>
      <c r="D398" s="14" t="s">
        <v>178</v>
      </c>
      <c r="E398" s="14" t="s">
        <v>375</v>
      </c>
      <c r="F398" s="5">
        <v>5600</v>
      </c>
      <c r="G398" s="15" t="s">
        <v>364</v>
      </c>
      <c r="H398" s="27">
        <v>2562</v>
      </c>
    </row>
    <row r="399" spans="1:8" ht="42">
      <c r="A399" s="14">
        <v>398</v>
      </c>
      <c r="B399" s="14">
        <v>152</v>
      </c>
      <c r="C399" s="14" t="s">
        <v>31</v>
      </c>
      <c r="D399" s="14" t="s">
        <v>178</v>
      </c>
      <c r="E399" s="14" t="s">
        <v>375</v>
      </c>
      <c r="F399" s="5">
        <v>5600</v>
      </c>
      <c r="G399" s="15" t="s">
        <v>364</v>
      </c>
      <c r="H399" s="27">
        <v>2562</v>
      </c>
    </row>
    <row r="400" spans="1:8" ht="42">
      <c r="A400" s="14">
        <v>399</v>
      </c>
      <c r="B400" s="14">
        <v>153</v>
      </c>
      <c r="C400" s="14" t="s">
        <v>31</v>
      </c>
      <c r="D400" s="14" t="s">
        <v>178</v>
      </c>
      <c r="E400" s="14" t="s">
        <v>375</v>
      </c>
      <c r="F400" s="5">
        <v>5600</v>
      </c>
      <c r="G400" s="15" t="s">
        <v>364</v>
      </c>
      <c r="H400" s="27">
        <v>2562</v>
      </c>
    </row>
    <row r="401" spans="1:8" ht="42">
      <c r="A401" s="14">
        <v>400</v>
      </c>
      <c r="B401" s="14">
        <v>154</v>
      </c>
      <c r="C401" s="14" t="s">
        <v>31</v>
      </c>
      <c r="D401" s="14" t="s">
        <v>178</v>
      </c>
      <c r="E401" s="14" t="s">
        <v>375</v>
      </c>
      <c r="F401" s="5">
        <v>5600</v>
      </c>
      <c r="G401" s="15" t="s">
        <v>364</v>
      </c>
      <c r="H401" s="27">
        <v>2562</v>
      </c>
    </row>
    <row r="402" spans="1:8" ht="42">
      <c r="A402" s="14">
        <v>401</v>
      </c>
      <c r="B402" s="14">
        <v>155</v>
      </c>
      <c r="C402" s="14" t="s">
        <v>31</v>
      </c>
      <c r="D402" s="14" t="s">
        <v>178</v>
      </c>
      <c r="E402" s="14" t="s">
        <v>375</v>
      </c>
      <c r="F402" s="5">
        <v>5600</v>
      </c>
      <c r="G402" s="15" t="s">
        <v>364</v>
      </c>
      <c r="H402" s="27">
        <v>2562</v>
      </c>
    </row>
    <row r="403" spans="1:8" ht="42">
      <c r="A403" s="14">
        <v>402</v>
      </c>
      <c r="B403" s="14">
        <v>156</v>
      </c>
      <c r="C403" s="14" t="s">
        <v>31</v>
      </c>
      <c r="D403" s="14" t="s">
        <v>178</v>
      </c>
      <c r="E403" s="14" t="s">
        <v>375</v>
      </c>
      <c r="F403" s="5">
        <v>5600</v>
      </c>
      <c r="G403" s="15" t="s">
        <v>364</v>
      </c>
      <c r="H403" s="27">
        <v>2562</v>
      </c>
    </row>
    <row r="404" spans="1:8" ht="42">
      <c r="A404" s="14">
        <v>403</v>
      </c>
      <c r="B404" s="14">
        <v>157</v>
      </c>
      <c r="C404" s="14" t="s">
        <v>31</v>
      </c>
      <c r="D404" s="14" t="s">
        <v>178</v>
      </c>
      <c r="E404" s="14" t="s">
        <v>375</v>
      </c>
      <c r="F404" s="5">
        <v>5600</v>
      </c>
      <c r="G404" s="15" t="s">
        <v>364</v>
      </c>
      <c r="H404" s="27">
        <v>2562</v>
      </c>
    </row>
    <row r="405" spans="1:8" ht="42">
      <c r="A405" s="14">
        <v>404</v>
      </c>
      <c r="B405" s="14">
        <v>158</v>
      </c>
      <c r="C405" s="14" t="s">
        <v>31</v>
      </c>
      <c r="D405" s="14" t="s">
        <v>178</v>
      </c>
      <c r="E405" s="14" t="s">
        <v>375</v>
      </c>
      <c r="F405" s="5">
        <v>5600</v>
      </c>
      <c r="G405" s="15" t="s">
        <v>364</v>
      </c>
      <c r="H405" s="27">
        <v>2562</v>
      </c>
    </row>
    <row r="406" spans="1:8" ht="42">
      <c r="A406" s="14">
        <v>405</v>
      </c>
      <c r="B406" s="14">
        <v>159</v>
      </c>
      <c r="C406" s="14" t="s">
        <v>31</v>
      </c>
      <c r="D406" s="14" t="s">
        <v>178</v>
      </c>
      <c r="E406" s="14" t="s">
        <v>375</v>
      </c>
      <c r="F406" s="5">
        <v>5600</v>
      </c>
      <c r="G406" s="15" t="s">
        <v>364</v>
      </c>
      <c r="H406" s="27">
        <v>2562</v>
      </c>
    </row>
    <row r="407" spans="1:8" ht="42">
      <c r="A407" s="14">
        <v>406</v>
      </c>
      <c r="B407" s="14">
        <v>160</v>
      </c>
      <c r="C407" s="14" t="s">
        <v>31</v>
      </c>
      <c r="D407" s="14" t="s">
        <v>178</v>
      </c>
      <c r="E407" s="14" t="s">
        <v>375</v>
      </c>
      <c r="F407" s="5">
        <v>5600</v>
      </c>
      <c r="G407" s="15" t="s">
        <v>364</v>
      </c>
      <c r="H407" s="27">
        <v>2562</v>
      </c>
    </row>
    <row r="408" spans="1:8" ht="42">
      <c r="A408" s="14">
        <v>407</v>
      </c>
      <c r="B408" s="14">
        <v>161</v>
      </c>
      <c r="C408" s="14" t="s">
        <v>31</v>
      </c>
      <c r="D408" s="14" t="s">
        <v>178</v>
      </c>
      <c r="E408" s="14" t="s">
        <v>375</v>
      </c>
      <c r="F408" s="5">
        <v>5600</v>
      </c>
      <c r="G408" s="15" t="s">
        <v>364</v>
      </c>
      <c r="H408" s="27">
        <v>2562</v>
      </c>
    </row>
    <row r="409" spans="1:8" ht="42">
      <c r="A409" s="14">
        <v>408</v>
      </c>
      <c r="B409" s="14">
        <v>162</v>
      </c>
      <c r="C409" s="14" t="s">
        <v>31</v>
      </c>
      <c r="D409" s="14" t="s">
        <v>178</v>
      </c>
      <c r="E409" s="14" t="s">
        <v>375</v>
      </c>
      <c r="F409" s="5">
        <v>5600</v>
      </c>
      <c r="G409" s="15" t="s">
        <v>364</v>
      </c>
      <c r="H409" s="27">
        <v>2562</v>
      </c>
    </row>
    <row r="410" spans="1:8" ht="42">
      <c r="A410" s="14">
        <v>409</v>
      </c>
      <c r="B410" s="14">
        <v>163</v>
      </c>
      <c r="C410" s="14" t="s">
        <v>31</v>
      </c>
      <c r="D410" s="14" t="s">
        <v>178</v>
      </c>
      <c r="E410" s="14" t="s">
        <v>375</v>
      </c>
      <c r="F410" s="5">
        <v>5600</v>
      </c>
      <c r="G410" s="15" t="s">
        <v>364</v>
      </c>
      <c r="H410" s="27">
        <v>2562</v>
      </c>
    </row>
    <row r="411" spans="1:8" ht="42">
      <c r="A411" s="14">
        <v>410</v>
      </c>
      <c r="B411" s="14">
        <v>164</v>
      </c>
      <c r="C411" s="14" t="s">
        <v>31</v>
      </c>
      <c r="D411" s="14" t="s">
        <v>178</v>
      </c>
      <c r="E411" s="14" t="s">
        <v>375</v>
      </c>
      <c r="F411" s="5">
        <v>5600</v>
      </c>
      <c r="G411" s="15" t="s">
        <v>364</v>
      </c>
      <c r="H411" s="27">
        <v>2562</v>
      </c>
    </row>
    <row r="412" spans="1:8" ht="42">
      <c r="A412" s="14">
        <v>411</v>
      </c>
      <c r="B412" s="14">
        <v>165</v>
      </c>
      <c r="C412" s="14" t="s">
        <v>31</v>
      </c>
      <c r="D412" s="14" t="s">
        <v>178</v>
      </c>
      <c r="E412" s="14" t="s">
        <v>375</v>
      </c>
      <c r="F412" s="5">
        <v>5600</v>
      </c>
      <c r="G412" s="15" t="s">
        <v>364</v>
      </c>
      <c r="H412" s="27">
        <v>2562</v>
      </c>
    </row>
    <row r="413" spans="1:8" ht="42">
      <c r="A413" s="14">
        <v>412</v>
      </c>
      <c r="B413" s="14">
        <v>166</v>
      </c>
      <c r="C413" s="14" t="s">
        <v>31</v>
      </c>
      <c r="D413" s="14" t="s">
        <v>178</v>
      </c>
      <c r="E413" s="14" t="s">
        <v>375</v>
      </c>
      <c r="F413" s="5">
        <v>5600</v>
      </c>
      <c r="G413" s="15" t="s">
        <v>364</v>
      </c>
      <c r="H413" s="27">
        <v>2562</v>
      </c>
    </row>
    <row r="414" spans="1:8" ht="42">
      <c r="A414" s="14">
        <v>413</v>
      </c>
      <c r="B414" s="14">
        <v>167</v>
      </c>
      <c r="C414" s="14" t="s">
        <v>31</v>
      </c>
      <c r="D414" s="14" t="s">
        <v>178</v>
      </c>
      <c r="E414" s="14" t="s">
        <v>375</v>
      </c>
      <c r="F414" s="5">
        <v>5600</v>
      </c>
      <c r="G414" s="15" t="s">
        <v>364</v>
      </c>
      <c r="H414" s="27">
        <v>2562</v>
      </c>
    </row>
    <row r="415" spans="1:8" ht="42">
      <c r="A415" s="14">
        <v>414</v>
      </c>
      <c r="B415" s="14">
        <v>168</v>
      </c>
      <c r="C415" s="14" t="s">
        <v>31</v>
      </c>
      <c r="D415" s="14" t="s">
        <v>178</v>
      </c>
      <c r="E415" s="14" t="s">
        <v>375</v>
      </c>
      <c r="F415" s="5">
        <v>5600</v>
      </c>
      <c r="G415" s="15" t="s">
        <v>364</v>
      </c>
      <c r="H415" s="27">
        <v>2562</v>
      </c>
    </row>
    <row r="416" spans="1:8" ht="42">
      <c r="A416" s="14">
        <v>415</v>
      </c>
      <c r="B416" s="14">
        <v>169</v>
      </c>
      <c r="C416" s="14" t="s">
        <v>31</v>
      </c>
      <c r="D416" s="14" t="s">
        <v>178</v>
      </c>
      <c r="E416" s="14" t="s">
        <v>375</v>
      </c>
      <c r="F416" s="5">
        <v>5600</v>
      </c>
      <c r="G416" s="15" t="s">
        <v>364</v>
      </c>
      <c r="H416" s="27">
        <v>2562</v>
      </c>
    </row>
    <row r="417" spans="1:8" ht="42">
      <c r="A417" s="14">
        <v>416</v>
      </c>
      <c r="B417" s="14">
        <v>170</v>
      </c>
      <c r="C417" s="14" t="s">
        <v>31</v>
      </c>
      <c r="D417" s="14" t="s">
        <v>178</v>
      </c>
      <c r="E417" s="14" t="s">
        <v>375</v>
      </c>
      <c r="F417" s="5">
        <v>5600</v>
      </c>
      <c r="G417" s="15" t="s">
        <v>364</v>
      </c>
      <c r="H417" s="27">
        <v>2562</v>
      </c>
    </row>
    <row r="418" spans="1:8" ht="42">
      <c r="A418" s="14">
        <v>417</v>
      </c>
      <c r="B418" s="14">
        <v>171</v>
      </c>
      <c r="C418" s="14" t="s">
        <v>31</v>
      </c>
      <c r="D418" s="14" t="s">
        <v>178</v>
      </c>
      <c r="E418" s="14" t="s">
        <v>375</v>
      </c>
      <c r="F418" s="5">
        <v>5600</v>
      </c>
      <c r="G418" s="15" t="s">
        <v>364</v>
      </c>
      <c r="H418" s="27">
        <v>2562</v>
      </c>
    </row>
    <row r="419" spans="1:8" ht="42">
      <c r="A419" s="14">
        <v>418</v>
      </c>
      <c r="B419" s="14">
        <v>172</v>
      </c>
      <c r="C419" s="14" t="s">
        <v>31</v>
      </c>
      <c r="D419" s="14" t="s">
        <v>178</v>
      </c>
      <c r="E419" s="14" t="s">
        <v>375</v>
      </c>
      <c r="F419" s="5">
        <v>5600</v>
      </c>
      <c r="G419" s="15" t="s">
        <v>364</v>
      </c>
      <c r="H419" s="27">
        <v>2562</v>
      </c>
    </row>
    <row r="420" spans="1:8" ht="42">
      <c r="A420" s="14">
        <v>419</v>
      </c>
      <c r="B420" s="14">
        <v>173</v>
      </c>
      <c r="C420" s="14" t="s">
        <v>31</v>
      </c>
      <c r="D420" s="14" t="s">
        <v>178</v>
      </c>
      <c r="E420" s="14" t="s">
        <v>375</v>
      </c>
      <c r="F420" s="5">
        <v>5600</v>
      </c>
      <c r="G420" s="15" t="s">
        <v>364</v>
      </c>
      <c r="H420" s="27">
        <v>2562</v>
      </c>
    </row>
    <row r="421" spans="1:8" ht="42">
      <c r="A421" s="14">
        <v>420</v>
      </c>
      <c r="B421" s="14">
        <v>174</v>
      </c>
      <c r="C421" s="14" t="s">
        <v>31</v>
      </c>
      <c r="D421" s="14" t="s">
        <v>178</v>
      </c>
      <c r="E421" s="14" t="s">
        <v>375</v>
      </c>
      <c r="F421" s="5">
        <v>5600</v>
      </c>
      <c r="G421" s="15" t="s">
        <v>364</v>
      </c>
      <c r="H421" s="27">
        <v>2562</v>
      </c>
    </row>
    <row r="422" spans="1:8" ht="42">
      <c r="A422" s="14">
        <v>421</v>
      </c>
      <c r="B422" s="14">
        <v>175</v>
      </c>
      <c r="C422" s="14" t="s">
        <v>31</v>
      </c>
      <c r="D422" s="14" t="s">
        <v>178</v>
      </c>
      <c r="E422" s="14" t="s">
        <v>375</v>
      </c>
      <c r="F422" s="5">
        <v>5600</v>
      </c>
      <c r="G422" s="15" t="s">
        <v>364</v>
      </c>
      <c r="H422" s="27">
        <v>2562</v>
      </c>
    </row>
    <row r="423" spans="1:8" ht="42">
      <c r="A423" s="14">
        <v>422</v>
      </c>
      <c r="B423" s="14">
        <v>176</v>
      </c>
      <c r="C423" s="14" t="s">
        <v>31</v>
      </c>
      <c r="D423" s="14" t="s">
        <v>178</v>
      </c>
      <c r="E423" s="14" t="s">
        <v>375</v>
      </c>
      <c r="F423" s="5">
        <v>5600</v>
      </c>
      <c r="G423" s="15" t="s">
        <v>364</v>
      </c>
      <c r="H423" s="27">
        <v>2562</v>
      </c>
    </row>
    <row r="424" spans="1:8" ht="42">
      <c r="A424" s="14">
        <v>423</v>
      </c>
      <c r="B424" s="14">
        <v>177</v>
      </c>
      <c r="C424" s="14" t="s">
        <v>31</v>
      </c>
      <c r="D424" s="14" t="s">
        <v>178</v>
      </c>
      <c r="E424" s="14" t="s">
        <v>375</v>
      </c>
      <c r="F424" s="5">
        <v>5600</v>
      </c>
      <c r="G424" s="15" t="s">
        <v>364</v>
      </c>
      <c r="H424" s="27">
        <v>2562</v>
      </c>
    </row>
    <row r="425" spans="1:8" ht="42">
      <c r="A425" s="14">
        <v>424</v>
      </c>
      <c r="B425" s="14">
        <v>478</v>
      </c>
      <c r="C425" s="14" t="s">
        <v>31</v>
      </c>
      <c r="D425" s="14" t="s">
        <v>178</v>
      </c>
      <c r="E425" s="14" t="s">
        <v>376</v>
      </c>
      <c r="F425" s="5">
        <v>1600</v>
      </c>
      <c r="G425" s="15" t="s">
        <v>364</v>
      </c>
      <c r="H425" s="27">
        <v>2562</v>
      </c>
    </row>
    <row r="426" spans="1:8" ht="42">
      <c r="A426" s="14">
        <v>425</v>
      </c>
      <c r="B426" s="14">
        <v>479</v>
      </c>
      <c r="C426" s="14" t="s">
        <v>31</v>
      </c>
      <c r="D426" s="14" t="s">
        <v>178</v>
      </c>
      <c r="E426" s="14" t="s">
        <v>376</v>
      </c>
      <c r="F426" s="5">
        <v>1600</v>
      </c>
      <c r="G426" s="15" t="s">
        <v>364</v>
      </c>
      <c r="H426" s="27">
        <v>2562</v>
      </c>
    </row>
    <row r="427" spans="1:8" ht="42">
      <c r="A427" s="14">
        <v>426</v>
      </c>
      <c r="B427" s="14">
        <v>180</v>
      </c>
      <c r="C427" s="14" t="s">
        <v>31</v>
      </c>
      <c r="D427" s="14" t="s">
        <v>178</v>
      </c>
      <c r="E427" s="14" t="s">
        <v>376</v>
      </c>
      <c r="F427" s="5">
        <v>1600</v>
      </c>
      <c r="G427" s="15" t="s">
        <v>364</v>
      </c>
      <c r="H427" s="27">
        <v>2562</v>
      </c>
    </row>
    <row r="428" spans="1:8" ht="42">
      <c r="A428" s="14">
        <v>427</v>
      </c>
      <c r="B428" s="14">
        <v>181</v>
      </c>
      <c r="C428" s="14" t="s">
        <v>31</v>
      </c>
      <c r="D428" s="14" t="s">
        <v>178</v>
      </c>
      <c r="E428" s="14" t="s">
        <v>376</v>
      </c>
      <c r="F428" s="5">
        <v>1600</v>
      </c>
      <c r="G428" s="15" t="s">
        <v>364</v>
      </c>
      <c r="H428" s="27">
        <v>2562</v>
      </c>
    </row>
    <row r="429" spans="1:8" ht="42">
      <c r="A429" s="14">
        <v>428</v>
      </c>
      <c r="B429" s="14">
        <v>182</v>
      </c>
      <c r="C429" s="14" t="s">
        <v>31</v>
      </c>
      <c r="D429" s="14" t="s">
        <v>178</v>
      </c>
      <c r="E429" s="14" t="s">
        <v>376</v>
      </c>
      <c r="F429" s="5">
        <v>1600</v>
      </c>
      <c r="G429" s="15" t="s">
        <v>364</v>
      </c>
      <c r="H429" s="27">
        <v>2562</v>
      </c>
    </row>
    <row r="430" spans="1:8" ht="42">
      <c r="A430" s="14">
        <v>429</v>
      </c>
      <c r="B430" s="14">
        <v>183</v>
      </c>
      <c r="C430" s="14" t="s">
        <v>31</v>
      </c>
      <c r="D430" s="14" t="s">
        <v>178</v>
      </c>
      <c r="E430" s="14" t="s">
        <v>376</v>
      </c>
      <c r="F430" s="5">
        <v>1600</v>
      </c>
      <c r="G430" s="15" t="s">
        <v>364</v>
      </c>
      <c r="H430" s="27">
        <v>2562</v>
      </c>
    </row>
    <row r="431" spans="1:8" ht="42">
      <c r="A431" s="14">
        <v>430</v>
      </c>
      <c r="B431" s="14">
        <v>184</v>
      </c>
      <c r="C431" s="14" t="s">
        <v>31</v>
      </c>
      <c r="D431" s="14" t="s">
        <v>178</v>
      </c>
      <c r="E431" s="14" t="s">
        <v>376</v>
      </c>
      <c r="F431" s="5">
        <v>1600</v>
      </c>
      <c r="G431" s="15" t="s">
        <v>364</v>
      </c>
      <c r="H431" s="27">
        <v>2562</v>
      </c>
    </row>
    <row r="432" spans="1:8" ht="42">
      <c r="A432" s="14">
        <v>431</v>
      </c>
      <c r="B432" s="14">
        <v>185</v>
      </c>
      <c r="C432" s="14" t="s">
        <v>31</v>
      </c>
      <c r="D432" s="14" t="s">
        <v>178</v>
      </c>
      <c r="E432" s="14" t="s">
        <v>376</v>
      </c>
      <c r="F432" s="5">
        <v>1600</v>
      </c>
      <c r="G432" s="15" t="s">
        <v>364</v>
      </c>
      <c r="H432" s="27">
        <v>2562</v>
      </c>
    </row>
    <row r="433" spans="1:8" ht="42">
      <c r="A433" s="14">
        <v>432</v>
      </c>
      <c r="B433" s="14">
        <v>186</v>
      </c>
      <c r="C433" s="14" t="s">
        <v>31</v>
      </c>
      <c r="D433" s="14" t="s">
        <v>178</v>
      </c>
      <c r="E433" s="14" t="s">
        <v>376</v>
      </c>
      <c r="F433" s="5">
        <v>1600</v>
      </c>
      <c r="G433" s="15" t="s">
        <v>364</v>
      </c>
      <c r="H433" s="27">
        <v>2562</v>
      </c>
    </row>
    <row r="434" spans="1:8" ht="42">
      <c r="A434" s="14">
        <v>433</v>
      </c>
      <c r="B434" s="14">
        <v>187</v>
      </c>
      <c r="C434" s="14" t="s">
        <v>31</v>
      </c>
      <c r="D434" s="14" t="s">
        <v>178</v>
      </c>
      <c r="E434" s="14" t="s">
        <v>376</v>
      </c>
      <c r="F434" s="5">
        <v>1600</v>
      </c>
      <c r="G434" s="15" t="s">
        <v>364</v>
      </c>
      <c r="H434" s="27">
        <v>2562</v>
      </c>
    </row>
    <row r="435" spans="1:8" ht="42">
      <c r="A435" s="14">
        <v>434</v>
      </c>
      <c r="B435" s="14">
        <v>188</v>
      </c>
      <c r="C435" s="14" t="s">
        <v>31</v>
      </c>
      <c r="D435" s="14" t="s">
        <v>178</v>
      </c>
      <c r="E435" s="14" t="s">
        <v>376</v>
      </c>
      <c r="F435" s="5">
        <v>1600</v>
      </c>
      <c r="G435" s="15" t="s">
        <v>364</v>
      </c>
      <c r="H435" s="27">
        <v>2562</v>
      </c>
    </row>
    <row r="436" spans="1:8" ht="42">
      <c r="A436" s="14">
        <v>435</v>
      </c>
      <c r="B436" s="14">
        <v>189</v>
      </c>
      <c r="C436" s="14" t="s">
        <v>31</v>
      </c>
      <c r="D436" s="14" t="s">
        <v>178</v>
      </c>
      <c r="E436" s="14" t="s">
        <v>376</v>
      </c>
      <c r="F436" s="5">
        <v>1600</v>
      </c>
      <c r="G436" s="15" t="s">
        <v>364</v>
      </c>
      <c r="H436" s="27">
        <v>2562</v>
      </c>
    </row>
    <row r="437" spans="1:8" ht="42">
      <c r="A437" s="14">
        <v>436</v>
      </c>
      <c r="B437" s="14">
        <v>190</v>
      </c>
      <c r="C437" s="14" t="s">
        <v>31</v>
      </c>
      <c r="D437" s="14" t="s">
        <v>178</v>
      </c>
      <c r="E437" s="14" t="s">
        <v>376</v>
      </c>
      <c r="F437" s="5">
        <v>1600</v>
      </c>
      <c r="G437" s="15" t="s">
        <v>364</v>
      </c>
      <c r="H437" s="27">
        <v>2562</v>
      </c>
    </row>
    <row r="438" spans="1:8" ht="42">
      <c r="A438" s="14">
        <v>437</v>
      </c>
      <c r="B438" s="14">
        <v>191</v>
      </c>
      <c r="C438" s="14" t="s">
        <v>31</v>
      </c>
      <c r="D438" s="14" t="s">
        <v>178</v>
      </c>
      <c r="E438" s="14" t="s">
        <v>376</v>
      </c>
      <c r="F438" s="5">
        <v>1600</v>
      </c>
      <c r="G438" s="15" t="s">
        <v>364</v>
      </c>
      <c r="H438" s="27">
        <v>2562</v>
      </c>
    </row>
    <row r="439" spans="1:8" ht="42">
      <c r="A439" s="14">
        <v>438</v>
      </c>
      <c r="B439" s="14">
        <v>192</v>
      </c>
      <c r="C439" s="14" t="s">
        <v>31</v>
      </c>
      <c r="D439" s="14" t="s">
        <v>178</v>
      </c>
      <c r="E439" s="14" t="s">
        <v>376</v>
      </c>
      <c r="F439" s="5">
        <v>1600</v>
      </c>
      <c r="G439" s="15" t="s">
        <v>364</v>
      </c>
      <c r="H439" s="27">
        <v>2562</v>
      </c>
    </row>
    <row r="440" spans="1:8" ht="42">
      <c r="A440" s="14">
        <v>439</v>
      </c>
      <c r="B440" s="14">
        <v>193</v>
      </c>
      <c r="C440" s="14" t="s">
        <v>31</v>
      </c>
      <c r="D440" s="14" t="s">
        <v>178</v>
      </c>
      <c r="E440" s="14" t="s">
        <v>376</v>
      </c>
      <c r="F440" s="5">
        <v>1600</v>
      </c>
      <c r="G440" s="15" t="s">
        <v>364</v>
      </c>
      <c r="H440" s="27">
        <v>2562</v>
      </c>
    </row>
    <row r="441" spans="1:8" ht="42">
      <c r="A441" s="14">
        <v>440</v>
      </c>
      <c r="B441" s="14">
        <v>194</v>
      </c>
      <c r="C441" s="14" t="s">
        <v>31</v>
      </c>
      <c r="D441" s="14" t="s">
        <v>178</v>
      </c>
      <c r="E441" s="14" t="s">
        <v>376</v>
      </c>
      <c r="F441" s="5">
        <v>1600</v>
      </c>
      <c r="G441" s="15" t="s">
        <v>364</v>
      </c>
      <c r="H441" s="27">
        <v>2562</v>
      </c>
    </row>
    <row r="442" spans="1:8" ht="42">
      <c r="A442" s="14">
        <v>441</v>
      </c>
      <c r="B442" s="14">
        <v>195</v>
      </c>
      <c r="C442" s="14" t="s">
        <v>31</v>
      </c>
      <c r="D442" s="14" t="s">
        <v>178</v>
      </c>
      <c r="E442" s="14" t="s">
        <v>376</v>
      </c>
      <c r="F442" s="5">
        <v>1600</v>
      </c>
      <c r="G442" s="15" t="s">
        <v>364</v>
      </c>
      <c r="H442" s="27">
        <v>2562</v>
      </c>
    </row>
    <row r="443" spans="1:8" ht="42">
      <c r="A443" s="14">
        <v>442</v>
      </c>
      <c r="B443" s="14">
        <v>196</v>
      </c>
      <c r="C443" s="14" t="s">
        <v>31</v>
      </c>
      <c r="D443" s="14" t="s">
        <v>178</v>
      </c>
      <c r="E443" s="14" t="s">
        <v>376</v>
      </c>
      <c r="F443" s="5">
        <v>1600</v>
      </c>
      <c r="G443" s="15" t="s">
        <v>364</v>
      </c>
      <c r="H443" s="27">
        <v>2562</v>
      </c>
    </row>
    <row r="444" spans="1:8" ht="42">
      <c r="A444" s="14">
        <v>443</v>
      </c>
      <c r="B444" s="14">
        <v>197</v>
      </c>
      <c r="C444" s="14" t="s">
        <v>31</v>
      </c>
      <c r="D444" s="14" t="s">
        <v>178</v>
      </c>
      <c r="E444" s="14" t="s">
        <v>376</v>
      </c>
      <c r="F444" s="5">
        <v>1600</v>
      </c>
      <c r="G444" s="15" t="s">
        <v>364</v>
      </c>
      <c r="H444" s="27">
        <v>2562</v>
      </c>
    </row>
    <row r="445" spans="1:8" ht="42">
      <c r="A445" s="14">
        <v>444</v>
      </c>
      <c r="B445" s="14">
        <v>198</v>
      </c>
      <c r="C445" s="14" t="s">
        <v>31</v>
      </c>
      <c r="D445" s="14" t="s">
        <v>178</v>
      </c>
      <c r="E445" s="14" t="s">
        <v>376</v>
      </c>
      <c r="F445" s="5">
        <v>1600</v>
      </c>
      <c r="G445" s="15" t="s">
        <v>364</v>
      </c>
      <c r="H445" s="27">
        <v>2562</v>
      </c>
    </row>
    <row r="446" spans="1:8" ht="42">
      <c r="A446" s="14">
        <v>445</v>
      </c>
      <c r="B446" s="14">
        <v>199</v>
      </c>
      <c r="C446" s="14" t="s">
        <v>31</v>
      </c>
      <c r="D446" s="14" t="s">
        <v>178</v>
      </c>
      <c r="E446" s="14" t="s">
        <v>376</v>
      </c>
      <c r="F446" s="5">
        <v>1600</v>
      </c>
      <c r="G446" s="15" t="s">
        <v>364</v>
      </c>
      <c r="H446" s="27">
        <v>2562</v>
      </c>
    </row>
    <row r="447" spans="1:8" ht="42">
      <c r="A447" s="14">
        <v>446</v>
      </c>
      <c r="B447" s="14">
        <v>200</v>
      </c>
      <c r="C447" s="14" t="s">
        <v>31</v>
      </c>
      <c r="D447" s="14" t="s">
        <v>178</v>
      </c>
      <c r="E447" s="14" t="s">
        <v>376</v>
      </c>
      <c r="F447" s="5">
        <v>1600</v>
      </c>
      <c r="G447" s="15" t="s">
        <v>364</v>
      </c>
      <c r="H447" s="27">
        <v>2562</v>
      </c>
    </row>
    <row r="448" spans="1:8" ht="42">
      <c r="A448" s="14">
        <v>447</v>
      </c>
      <c r="B448" s="14">
        <v>201</v>
      </c>
      <c r="C448" s="14" t="s">
        <v>31</v>
      </c>
      <c r="D448" s="14" t="s">
        <v>178</v>
      </c>
      <c r="E448" s="14" t="s">
        <v>376</v>
      </c>
      <c r="F448" s="5">
        <v>1600</v>
      </c>
      <c r="G448" s="15" t="s">
        <v>364</v>
      </c>
      <c r="H448" s="27">
        <v>2562</v>
      </c>
    </row>
    <row r="449" spans="1:8" ht="42">
      <c r="A449" s="14">
        <v>448</v>
      </c>
      <c r="B449" s="14">
        <v>202</v>
      </c>
      <c r="C449" s="14" t="s">
        <v>31</v>
      </c>
      <c r="D449" s="14" t="s">
        <v>178</v>
      </c>
      <c r="E449" s="14" t="s">
        <v>376</v>
      </c>
      <c r="F449" s="5">
        <v>1600</v>
      </c>
      <c r="G449" s="15" t="s">
        <v>364</v>
      </c>
      <c r="H449" s="27">
        <v>2562</v>
      </c>
    </row>
    <row r="450" spans="1:8" ht="42">
      <c r="A450" s="14">
        <v>449</v>
      </c>
      <c r="B450" s="14">
        <v>203</v>
      </c>
      <c r="C450" s="14" t="s">
        <v>31</v>
      </c>
      <c r="D450" s="14" t="s">
        <v>178</v>
      </c>
      <c r="E450" s="14" t="s">
        <v>376</v>
      </c>
      <c r="F450" s="5">
        <v>1600</v>
      </c>
      <c r="G450" s="15" t="s">
        <v>364</v>
      </c>
      <c r="H450" s="27">
        <v>2562</v>
      </c>
    </row>
    <row r="451" spans="1:8" ht="42">
      <c r="A451" s="14">
        <v>450</v>
      </c>
      <c r="B451" s="14">
        <v>204</v>
      </c>
      <c r="C451" s="14" t="s">
        <v>31</v>
      </c>
      <c r="D451" s="14" t="s">
        <v>178</v>
      </c>
      <c r="E451" s="14" t="s">
        <v>376</v>
      </c>
      <c r="F451" s="5">
        <v>1600</v>
      </c>
      <c r="G451" s="15" t="s">
        <v>364</v>
      </c>
      <c r="H451" s="27">
        <v>2562</v>
      </c>
    </row>
    <row r="452" spans="1:8" ht="42">
      <c r="A452" s="14">
        <v>451</v>
      </c>
      <c r="B452" s="14">
        <v>205</v>
      </c>
      <c r="C452" s="14" t="s">
        <v>31</v>
      </c>
      <c r="D452" s="14" t="s">
        <v>178</v>
      </c>
      <c r="E452" s="14" t="s">
        <v>376</v>
      </c>
      <c r="F452" s="5">
        <v>1600</v>
      </c>
      <c r="G452" s="15" t="s">
        <v>364</v>
      </c>
      <c r="H452" s="27">
        <v>2562</v>
      </c>
    </row>
    <row r="453" spans="1:8" ht="42">
      <c r="A453" s="14">
        <v>452</v>
      </c>
      <c r="B453" s="14">
        <v>206</v>
      </c>
      <c r="C453" s="14" t="s">
        <v>31</v>
      </c>
      <c r="D453" s="14" t="s">
        <v>178</v>
      </c>
      <c r="E453" s="14" t="s">
        <v>376</v>
      </c>
      <c r="F453" s="5">
        <v>1600</v>
      </c>
      <c r="G453" s="15" t="s">
        <v>364</v>
      </c>
      <c r="H453" s="27">
        <v>2562</v>
      </c>
    </row>
    <row r="454" spans="1:8" ht="42">
      <c r="A454" s="14">
        <v>453</v>
      </c>
      <c r="B454" s="14">
        <v>207</v>
      </c>
      <c r="C454" s="14" t="s">
        <v>31</v>
      </c>
      <c r="D454" s="14" t="s">
        <v>178</v>
      </c>
      <c r="E454" s="14" t="s">
        <v>376</v>
      </c>
      <c r="F454" s="5">
        <v>1600</v>
      </c>
      <c r="G454" s="15" t="s">
        <v>364</v>
      </c>
      <c r="H454" s="27">
        <v>2562</v>
      </c>
    </row>
    <row r="455" spans="1:8" ht="42">
      <c r="A455" s="14">
        <v>454</v>
      </c>
      <c r="B455" s="14">
        <v>208</v>
      </c>
      <c r="C455" s="14" t="s">
        <v>31</v>
      </c>
      <c r="D455" s="14" t="s">
        <v>178</v>
      </c>
      <c r="E455" s="14" t="s">
        <v>376</v>
      </c>
      <c r="F455" s="5">
        <v>1600</v>
      </c>
      <c r="G455" s="15" t="s">
        <v>364</v>
      </c>
      <c r="H455" s="27">
        <v>2562</v>
      </c>
    </row>
    <row r="456" spans="1:8" ht="42">
      <c r="A456" s="14">
        <v>455</v>
      </c>
      <c r="B456" s="14">
        <v>209</v>
      </c>
      <c r="C456" s="14" t="s">
        <v>31</v>
      </c>
      <c r="D456" s="14" t="s">
        <v>178</v>
      </c>
      <c r="E456" s="14" t="s">
        <v>376</v>
      </c>
      <c r="F456" s="5">
        <v>1600</v>
      </c>
      <c r="G456" s="15" t="s">
        <v>364</v>
      </c>
      <c r="H456" s="27">
        <v>2562</v>
      </c>
    </row>
    <row r="457" spans="1:8" ht="42">
      <c r="A457" s="14">
        <v>456</v>
      </c>
      <c r="B457" s="14">
        <v>210</v>
      </c>
      <c r="C457" s="14" t="s">
        <v>31</v>
      </c>
      <c r="D457" s="14" t="s">
        <v>178</v>
      </c>
      <c r="E457" s="14" t="s">
        <v>376</v>
      </c>
      <c r="F457" s="5">
        <v>1600</v>
      </c>
      <c r="G457" s="15" t="s">
        <v>364</v>
      </c>
      <c r="H457" s="27">
        <v>2562</v>
      </c>
    </row>
    <row r="458" spans="1:8" ht="42">
      <c r="A458" s="14">
        <v>457</v>
      </c>
      <c r="B458" s="14">
        <v>211</v>
      </c>
      <c r="C458" s="14" t="s">
        <v>31</v>
      </c>
      <c r="D458" s="14" t="s">
        <v>178</v>
      </c>
      <c r="E458" s="14" t="s">
        <v>376</v>
      </c>
      <c r="F458" s="5">
        <v>1600</v>
      </c>
      <c r="G458" s="15" t="s">
        <v>364</v>
      </c>
      <c r="H458" s="27">
        <v>2562</v>
      </c>
    </row>
    <row r="459" spans="1:8" ht="42">
      <c r="A459" s="14">
        <v>458</v>
      </c>
      <c r="B459" s="14">
        <v>212</v>
      </c>
      <c r="C459" s="14" t="s">
        <v>31</v>
      </c>
      <c r="D459" s="14" t="s">
        <v>178</v>
      </c>
      <c r="E459" s="14" t="s">
        <v>376</v>
      </c>
      <c r="F459" s="5">
        <v>1600</v>
      </c>
      <c r="G459" s="15" t="s">
        <v>364</v>
      </c>
      <c r="H459" s="27">
        <v>2562</v>
      </c>
    </row>
    <row r="460" spans="1:8" ht="42">
      <c r="A460" s="14">
        <v>459</v>
      </c>
      <c r="B460" s="14">
        <v>213</v>
      </c>
      <c r="C460" s="14" t="s">
        <v>31</v>
      </c>
      <c r="D460" s="14" t="s">
        <v>178</v>
      </c>
      <c r="E460" s="14" t="s">
        <v>376</v>
      </c>
      <c r="F460" s="5">
        <v>1600</v>
      </c>
      <c r="G460" s="15" t="s">
        <v>364</v>
      </c>
      <c r="H460" s="27">
        <v>2562</v>
      </c>
    </row>
    <row r="461" spans="1:8" ht="42">
      <c r="A461" s="14">
        <v>460</v>
      </c>
      <c r="B461" s="14">
        <v>214</v>
      </c>
      <c r="C461" s="14" t="s">
        <v>31</v>
      </c>
      <c r="D461" s="14" t="s">
        <v>178</v>
      </c>
      <c r="E461" s="14" t="s">
        <v>376</v>
      </c>
      <c r="F461" s="5">
        <v>1600</v>
      </c>
      <c r="G461" s="15" t="s">
        <v>364</v>
      </c>
      <c r="H461" s="27">
        <v>2562</v>
      </c>
    </row>
    <row r="462" spans="1:8" ht="42">
      <c r="A462" s="14">
        <v>461</v>
      </c>
      <c r="B462" s="14">
        <v>215</v>
      </c>
      <c r="C462" s="14" t="s">
        <v>31</v>
      </c>
      <c r="D462" s="14" t="s">
        <v>178</v>
      </c>
      <c r="E462" s="14" t="s">
        <v>376</v>
      </c>
      <c r="F462" s="5">
        <v>1600</v>
      </c>
      <c r="G462" s="15" t="s">
        <v>364</v>
      </c>
      <c r="H462" s="27">
        <v>2562</v>
      </c>
    </row>
    <row r="463" spans="1:8" ht="42">
      <c r="A463" s="14">
        <v>462</v>
      </c>
      <c r="B463" s="14">
        <v>216</v>
      </c>
      <c r="C463" s="14" t="s">
        <v>31</v>
      </c>
      <c r="D463" s="14" t="s">
        <v>178</v>
      </c>
      <c r="E463" s="14" t="s">
        <v>376</v>
      </c>
      <c r="F463" s="5">
        <v>1600</v>
      </c>
      <c r="G463" s="15" t="s">
        <v>364</v>
      </c>
      <c r="H463" s="27">
        <v>2562</v>
      </c>
    </row>
    <row r="464" spans="1:8" ht="42">
      <c r="A464" s="14">
        <v>463</v>
      </c>
      <c r="B464" s="14">
        <v>217</v>
      </c>
      <c r="C464" s="14" t="s">
        <v>31</v>
      </c>
      <c r="D464" s="14" t="s">
        <v>178</v>
      </c>
      <c r="E464" s="14" t="s">
        <v>376</v>
      </c>
      <c r="F464" s="5">
        <v>1600</v>
      </c>
      <c r="G464" s="15" t="s">
        <v>364</v>
      </c>
      <c r="H464" s="27">
        <v>2562</v>
      </c>
    </row>
    <row r="465" spans="1:8" ht="42">
      <c r="A465" s="14">
        <v>464</v>
      </c>
      <c r="B465" s="14">
        <v>218</v>
      </c>
      <c r="C465" s="14" t="s">
        <v>31</v>
      </c>
      <c r="D465" s="14" t="s">
        <v>178</v>
      </c>
      <c r="E465" s="14" t="s">
        <v>376</v>
      </c>
      <c r="F465" s="5">
        <v>1600</v>
      </c>
      <c r="G465" s="15" t="s">
        <v>364</v>
      </c>
      <c r="H465" s="27">
        <v>2562</v>
      </c>
    </row>
    <row r="466" spans="1:8" ht="42">
      <c r="A466" s="14">
        <v>465</v>
      </c>
      <c r="B466" s="14">
        <v>219</v>
      </c>
      <c r="C466" s="14" t="s">
        <v>31</v>
      </c>
      <c r="D466" s="14" t="s">
        <v>178</v>
      </c>
      <c r="E466" s="14" t="s">
        <v>376</v>
      </c>
      <c r="F466" s="5">
        <v>1600</v>
      </c>
      <c r="G466" s="15" t="s">
        <v>364</v>
      </c>
      <c r="H466" s="27">
        <v>2562</v>
      </c>
    </row>
    <row r="467" spans="1:8" ht="42">
      <c r="A467" s="14">
        <v>466</v>
      </c>
      <c r="B467" s="14">
        <v>220</v>
      </c>
      <c r="C467" s="14" t="s">
        <v>31</v>
      </c>
      <c r="D467" s="14" t="s">
        <v>178</v>
      </c>
      <c r="E467" s="14" t="s">
        <v>376</v>
      </c>
      <c r="F467" s="5">
        <v>1600</v>
      </c>
      <c r="G467" s="15" t="s">
        <v>364</v>
      </c>
      <c r="H467" s="27">
        <v>2562</v>
      </c>
    </row>
    <row r="468" spans="1:8" ht="42">
      <c r="A468" s="14">
        <v>467</v>
      </c>
      <c r="B468" s="14">
        <v>221</v>
      </c>
      <c r="C468" s="14" t="s">
        <v>31</v>
      </c>
      <c r="D468" s="14" t="s">
        <v>178</v>
      </c>
      <c r="E468" s="14" t="s">
        <v>376</v>
      </c>
      <c r="F468" s="5">
        <v>1600</v>
      </c>
      <c r="G468" s="15" t="s">
        <v>364</v>
      </c>
      <c r="H468" s="27">
        <v>2562</v>
      </c>
    </row>
    <row r="469" spans="1:8" ht="42">
      <c r="A469" s="14">
        <v>468</v>
      </c>
      <c r="B469" s="14">
        <v>222</v>
      </c>
      <c r="C469" s="14" t="s">
        <v>31</v>
      </c>
      <c r="D469" s="14" t="s">
        <v>178</v>
      </c>
      <c r="E469" s="14" t="s">
        <v>376</v>
      </c>
      <c r="F469" s="5">
        <v>1600</v>
      </c>
      <c r="G469" s="15" t="s">
        <v>364</v>
      </c>
      <c r="H469" s="27">
        <v>2562</v>
      </c>
    </row>
    <row r="470" spans="1:8" ht="42">
      <c r="A470" s="14">
        <v>469</v>
      </c>
      <c r="B470" s="14">
        <v>223</v>
      </c>
      <c r="C470" s="14" t="s">
        <v>31</v>
      </c>
      <c r="D470" s="14" t="s">
        <v>178</v>
      </c>
      <c r="E470" s="14" t="s">
        <v>376</v>
      </c>
      <c r="F470" s="5">
        <v>1600</v>
      </c>
      <c r="G470" s="15" t="s">
        <v>364</v>
      </c>
      <c r="H470" s="27">
        <v>2562</v>
      </c>
    </row>
    <row r="471" spans="1:8" ht="42">
      <c r="A471" s="14">
        <v>470</v>
      </c>
      <c r="B471" s="14">
        <v>224</v>
      </c>
      <c r="C471" s="14" t="s">
        <v>31</v>
      </c>
      <c r="D471" s="14" t="s">
        <v>178</v>
      </c>
      <c r="E471" s="14" t="s">
        <v>376</v>
      </c>
      <c r="F471" s="5">
        <v>1600</v>
      </c>
      <c r="G471" s="15" t="s">
        <v>364</v>
      </c>
      <c r="H471" s="27">
        <v>2562</v>
      </c>
    </row>
    <row r="472" spans="1:8" ht="42">
      <c r="A472" s="14">
        <v>471</v>
      </c>
      <c r="B472" s="14">
        <v>225</v>
      </c>
      <c r="C472" s="14" t="s">
        <v>31</v>
      </c>
      <c r="D472" s="14" t="s">
        <v>178</v>
      </c>
      <c r="E472" s="14" t="s">
        <v>376</v>
      </c>
      <c r="F472" s="5">
        <v>1600</v>
      </c>
      <c r="G472" s="15" t="s">
        <v>364</v>
      </c>
      <c r="H472" s="27">
        <v>2562</v>
      </c>
    </row>
    <row r="473" spans="1:8" ht="42">
      <c r="A473" s="14">
        <v>472</v>
      </c>
      <c r="B473" s="14">
        <v>226</v>
      </c>
      <c r="C473" s="14" t="s">
        <v>31</v>
      </c>
      <c r="D473" s="14" t="s">
        <v>178</v>
      </c>
      <c r="E473" s="14" t="s">
        <v>376</v>
      </c>
      <c r="F473" s="5">
        <v>1600</v>
      </c>
      <c r="G473" s="15" t="s">
        <v>364</v>
      </c>
      <c r="H473" s="27">
        <v>2562</v>
      </c>
    </row>
    <row r="474" spans="1:8" ht="42">
      <c r="A474" s="14">
        <v>473</v>
      </c>
      <c r="B474" s="14">
        <v>227</v>
      </c>
      <c r="C474" s="14" t="s">
        <v>31</v>
      </c>
      <c r="D474" s="14" t="s">
        <v>178</v>
      </c>
      <c r="E474" s="14" t="s">
        <v>376</v>
      </c>
      <c r="F474" s="5">
        <v>1600</v>
      </c>
      <c r="G474" s="15" t="s">
        <v>364</v>
      </c>
      <c r="H474" s="27">
        <v>2562</v>
      </c>
    </row>
    <row r="475" spans="1:8" ht="42">
      <c r="A475" s="14">
        <v>474</v>
      </c>
      <c r="B475" s="14">
        <v>228</v>
      </c>
      <c r="C475" s="14" t="s">
        <v>31</v>
      </c>
      <c r="D475" s="14" t="s">
        <v>178</v>
      </c>
      <c r="E475" s="14" t="s">
        <v>376</v>
      </c>
      <c r="F475" s="5">
        <v>1600</v>
      </c>
      <c r="G475" s="15" t="s">
        <v>364</v>
      </c>
      <c r="H475" s="27">
        <v>2562</v>
      </c>
    </row>
    <row r="476" spans="1:8" ht="42">
      <c r="A476" s="14">
        <v>475</v>
      </c>
      <c r="B476" s="14">
        <v>229</v>
      </c>
      <c r="C476" s="14" t="s">
        <v>31</v>
      </c>
      <c r="D476" s="14" t="s">
        <v>178</v>
      </c>
      <c r="E476" s="14" t="s">
        <v>376</v>
      </c>
      <c r="F476" s="5">
        <v>1600</v>
      </c>
      <c r="G476" s="15" t="s">
        <v>364</v>
      </c>
      <c r="H476" s="27">
        <v>2562</v>
      </c>
    </row>
    <row r="477" spans="1:8" ht="42">
      <c r="A477" s="14">
        <v>476</v>
      </c>
      <c r="B477" s="14">
        <v>230</v>
      </c>
      <c r="C477" s="14" t="s">
        <v>31</v>
      </c>
      <c r="D477" s="14" t="s">
        <v>178</v>
      </c>
      <c r="E477" s="14" t="s">
        <v>376</v>
      </c>
      <c r="F477" s="5">
        <v>1600</v>
      </c>
      <c r="G477" s="15" t="s">
        <v>364</v>
      </c>
      <c r="H477" s="27">
        <v>2562</v>
      </c>
    </row>
    <row r="478" spans="1:8" ht="42">
      <c r="A478" s="14">
        <v>477</v>
      </c>
      <c r="B478" s="14">
        <v>231</v>
      </c>
      <c r="C478" s="14" t="s">
        <v>31</v>
      </c>
      <c r="D478" s="14" t="s">
        <v>178</v>
      </c>
      <c r="E478" s="14" t="s">
        <v>376</v>
      </c>
      <c r="F478" s="5">
        <v>1600</v>
      </c>
      <c r="G478" s="15" t="s">
        <v>364</v>
      </c>
      <c r="H478" s="27">
        <v>2562</v>
      </c>
    </row>
    <row r="479" spans="1:8" ht="42">
      <c r="A479" s="14">
        <v>478</v>
      </c>
      <c r="B479" s="14">
        <v>232</v>
      </c>
      <c r="C479" s="14" t="s">
        <v>31</v>
      </c>
      <c r="D479" s="14" t="s">
        <v>178</v>
      </c>
      <c r="E479" s="14" t="s">
        <v>376</v>
      </c>
      <c r="F479" s="5">
        <v>1600</v>
      </c>
      <c r="G479" s="15" t="s">
        <v>364</v>
      </c>
      <c r="H479" s="27">
        <v>2562</v>
      </c>
    </row>
    <row r="480" spans="1:8" ht="42">
      <c r="A480" s="14">
        <v>479</v>
      </c>
      <c r="B480" s="14">
        <v>233</v>
      </c>
      <c r="C480" s="14" t="s">
        <v>31</v>
      </c>
      <c r="D480" s="14" t="s">
        <v>178</v>
      </c>
      <c r="E480" s="14" t="s">
        <v>376</v>
      </c>
      <c r="F480" s="5">
        <v>1600</v>
      </c>
      <c r="G480" s="15" t="s">
        <v>364</v>
      </c>
      <c r="H480" s="27">
        <v>2562</v>
      </c>
    </row>
    <row r="481" spans="1:8" ht="42">
      <c r="A481" s="14">
        <v>480</v>
      </c>
      <c r="B481" s="14">
        <v>234</v>
      </c>
      <c r="C481" s="14" t="s">
        <v>31</v>
      </c>
      <c r="D481" s="14" t="s">
        <v>178</v>
      </c>
      <c r="E481" s="14" t="s">
        <v>376</v>
      </c>
      <c r="F481" s="5">
        <v>1600</v>
      </c>
      <c r="G481" s="15" t="s">
        <v>364</v>
      </c>
      <c r="H481" s="27">
        <v>2562</v>
      </c>
    </row>
    <row r="482" spans="1:8" ht="42">
      <c r="A482" s="14">
        <v>481</v>
      </c>
      <c r="B482" s="14">
        <v>235</v>
      </c>
      <c r="C482" s="14" t="s">
        <v>31</v>
      </c>
      <c r="D482" s="14" t="s">
        <v>178</v>
      </c>
      <c r="E482" s="14" t="s">
        <v>376</v>
      </c>
      <c r="F482" s="5">
        <v>1600</v>
      </c>
      <c r="G482" s="15" t="s">
        <v>364</v>
      </c>
      <c r="H482" s="27">
        <v>2562</v>
      </c>
    </row>
    <row r="483" spans="1:8" ht="42">
      <c r="A483" s="14">
        <v>482</v>
      </c>
      <c r="B483" s="14">
        <v>236</v>
      </c>
      <c r="C483" s="14" t="s">
        <v>31</v>
      </c>
      <c r="D483" s="14" t="s">
        <v>178</v>
      </c>
      <c r="E483" s="14" t="s">
        <v>376</v>
      </c>
      <c r="F483" s="5">
        <v>1600</v>
      </c>
      <c r="G483" s="15" t="s">
        <v>364</v>
      </c>
      <c r="H483" s="27">
        <v>2562</v>
      </c>
    </row>
    <row r="484" spans="1:8" ht="42">
      <c r="A484" s="14">
        <v>483</v>
      </c>
      <c r="B484" s="14">
        <v>237</v>
      </c>
      <c r="C484" s="14" t="s">
        <v>31</v>
      </c>
      <c r="D484" s="14" t="s">
        <v>178</v>
      </c>
      <c r="E484" s="14" t="s">
        <v>376</v>
      </c>
      <c r="F484" s="5">
        <v>1600</v>
      </c>
      <c r="G484" s="15" t="s">
        <v>364</v>
      </c>
      <c r="H484" s="27">
        <v>2562</v>
      </c>
    </row>
    <row r="485" spans="1:8" ht="42">
      <c r="A485" s="14">
        <v>484</v>
      </c>
      <c r="B485" s="14">
        <v>238</v>
      </c>
      <c r="C485" s="14" t="s">
        <v>31</v>
      </c>
      <c r="D485" s="14" t="s">
        <v>178</v>
      </c>
      <c r="E485" s="14" t="s">
        <v>376</v>
      </c>
      <c r="F485" s="5">
        <v>1600</v>
      </c>
      <c r="G485" s="15" t="s">
        <v>364</v>
      </c>
      <c r="H485" s="27">
        <v>2562</v>
      </c>
    </row>
    <row r="486" spans="1:8" ht="42">
      <c r="A486" s="14">
        <v>485</v>
      </c>
      <c r="B486" s="14">
        <v>239</v>
      </c>
      <c r="C486" s="14" t="s">
        <v>31</v>
      </c>
      <c r="D486" s="14" t="s">
        <v>178</v>
      </c>
      <c r="E486" s="14" t="s">
        <v>376</v>
      </c>
      <c r="F486" s="5">
        <v>1600</v>
      </c>
      <c r="G486" s="15" t="s">
        <v>364</v>
      </c>
      <c r="H486" s="27">
        <v>2562</v>
      </c>
    </row>
    <row r="487" spans="1:8" ht="42">
      <c r="A487" s="14">
        <v>486</v>
      </c>
      <c r="B487" s="14">
        <v>240</v>
      </c>
      <c r="C487" s="14" t="s">
        <v>31</v>
      </c>
      <c r="D487" s="14" t="s">
        <v>178</v>
      </c>
      <c r="E487" s="14" t="s">
        <v>376</v>
      </c>
      <c r="F487" s="5">
        <v>1600</v>
      </c>
      <c r="G487" s="15" t="s">
        <v>364</v>
      </c>
      <c r="H487" s="27">
        <v>2562</v>
      </c>
    </row>
    <row r="488" spans="1:8" ht="42">
      <c r="A488" s="14">
        <v>487</v>
      </c>
      <c r="B488" s="14">
        <v>241</v>
      </c>
      <c r="C488" s="14" t="s">
        <v>31</v>
      </c>
      <c r="D488" s="14" t="s">
        <v>178</v>
      </c>
      <c r="E488" s="14" t="s">
        <v>376</v>
      </c>
      <c r="F488" s="5">
        <v>1600</v>
      </c>
      <c r="G488" s="15" t="s">
        <v>364</v>
      </c>
      <c r="H488" s="27">
        <v>2562</v>
      </c>
    </row>
    <row r="489" spans="1:8" ht="42">
      <c r="A489" s="14">
        <v>488</v>
      </c>
      <c r="B489" s="14">
        <v>242</v>
      </c>
      <c r="C489" s="14" t="s">
        <v>31</v>
      </c>
      <c r="D489" s="14" t="s">
        <v>178</v>
      </c>
      <c r="E489" s="14" t="s">
        <v>376</v>
      </c>
      <c r="F489" s="5">
        <v>1600</v>
      </c>
      <c r="G489" s="15" t="s">
        <v>364</v>
      </c>
      <c r="H489" s="27">
        <v>2562</v>
      </c>
    </row>
    <row r="490" spans="1:8" ht="42">
      <c r="A490" s="14">
        <v>489</v>
      </c>
      <c r="B490" s="14">
        <v>243</v>
      </c>
      <c r="C490" s="14" t="s">
        <v>31</v>
      </c>
      <c r="D490" s="14" t="s">
        <v>178</v>
      </c>
      <c r="E490" s="14" t="s">
        <v>376</v>
      </c>
      <c r="F490" s="5">
        <v>1600</v>
      </c>
      <c r="G490" s="15" t="s">
        <v>364</v>
      </c>
      <c r="H490" s="27">
        <v>2562</v>
      </c>
    </row>
    <row r="491" spans="1:8" ht="42">
      <c r="A491" s="14">
        <v>490</v>
      </c>
      <c r="B491" s="14">
        <v>244</v>
      </c>
      <c r="C491" s="14" t="s">
        <v>31</v>
      </c>
      <c r="D491" s="14" t="s">
        <v>178</v>
      </c>
      <c r="E491" s="14" t="s">
        <v>376</v>
      </c>
      <c r="F491" s="5">
        <v>1600</v>
      </c>
      <c r="G491" s="15" t="s">
        <v>364</v>
      </c>
      <c r="H491" s="27">
        <v>2562</v>
      </c>
    </row>
    <row r="492" spans="1:8" ht="42">
      <c r="A492" s="14">
        <v>491</v>
      </c>
      <c r="B492" s="14">
        <v>245</v>
      </c>
      <c r="C492" s="14" t="s">
        <v>31</v>
      </c>
      <c r="D492" s="14" t="s">
        <v>178</v>
      </c>
      <c r="E492" s="14" t="s">
        <v>376</v>
      </c>
      <c r="F492" s="5">
        <v>1600</v>
      </c>
      <c r="G492" s="15" t="s">
        <v>364</v>
      </c>
      <c r="H492" s="27">
        <v>2562</v>
      </c>
    </row>
    <row r="493" spans="1:8" ht="42">
      <c r="A493" s="14">
        <v>492</v>
      </c>
      <c r="B493" s="14">
        <v>246</v>
      </c>
      <c r="C493" s="14" t="s">
        <v>31</v>
      </c>
      <c r="D493" s="14" t="s">
        <v>178</v>
      </c>
      <c r="E493" s="14" t="s">
        <v>376</v>
      </c>
      <c r="F493" s="5">
        <v>1600</v>
      </c>
      <c r="G493" s="15" t="s">
        <v>364</v>
      </c>
      <c r="H493" s="27">
        <v>2562</v>
      </c>
    </row>
    <row r="494" spans="1:8" ht="42">
      <c r="A494" s="14">
        <v>493</v>
      </c>
      <c r="B494" s="14">
        <v>247</v>
      </c>
      <c r="C494" s="14" t="s">
        <v>31</v>
      </c>
      <c r="D494" s="14" t="s">
        <v>178</v>
      </c>
      <c r="E494" s="14" t="s">
        <v>376</v>
      </c>
      <c r="F494" s="5">
        <v>1600</v>
      </c>
      <c r="G494" s="15" t="s">
        <v>364</v>
      </c>
      <c r="H494" s="27">
        <v>2562</v>
      </c>
    </row>
    <row r="495" spans="1:8" ht="42">
      <c r="A495" s="14">
        <v>494</v>
      </c>
      <c r="B495" s="14">
        <v>248</v>
      </c>
      <c r="C495" s="14" t="s">
        <v>31</v>
      </c>
      <c r="D495" s="14" t="s">
        <v>178</v>
      </c>
      <c r="E495" s="14" t="s">
        <v>376</v>
      </c>
      <c r="F495" s="5">
        <v>1600</v>
      </c>
      <c r="G495" s="15" t="s">
        <v>364</v>
      </c>
      <c r="H495" s="27">
        <v>2562</v>
      </c>
    </row>
    <row r="496" spans="1:8" ht="42">
      <c r="A496" s="14">
        <v>495</v>
      </c>
      <c r="B496" s="14">
        <v>249</v>
      </c>
      <c r="C496" s="14" t="s">
        <v>31</v>
      </c>
      <c r="D496" s="14" t="s">
        <v>178</v>
      </c>
      <c r="E496" s="14" t="s">
        <v>376</v>
      </c>
      <c r="F496" s="5">
        <v>1600</v>
      </c>
      <c r="G496" s="15" t="s">
        <v>364</v>
      </c>
      <c r="H496" s="27">
        <v>2562</v>
      </c>
    </row>
    <row r="497" spans="1:8" ht="42">
      <c r="A497" s="14">
        <v>496</v>
      </c>
      <c r="B497" s="14">
        <v>250</v>
      </c>
      <c r="C497" s="14" t="s">
        <v>31</v>
      </c>
      <c r="D497" s="14" t="s">
        <v>178</v>
      </c>
      <c r="E497" s="14" t="s">
        <v>376</v>
      </c>
      <c r="F497" s="5">
        <v>1600</v>
      </c>
      <c r="G497" s="15" t="s">
        <v>364</v>
      </c>
      <c r="H497" s="27">
        <v>2562</v>
      </c>
    </row>
    <row r="498" spans="1:8" ht="42">
      <c r="A498" s="14">
        <v>497</v>
      </c>
      <c r="B498" s="14">
        <v>251</v>
      </c>
      <c r="C498" s="14" t="s">
        <v>31</v>
      </c>
      <c r="D498" s="14" t="s">
        <v>178</v>
      </c>
      <c r="E498" s="14" t="s">
        <v>376</v>
      </c>
      <c r="F498" s="5">
        <v>1600</v>
      </c>
      <c r="G498" s="15" t="s">
        <v>364</v>
      </c>
      <c r="H498" s="27">
        <v>2562</v>
      </c>
    </row>
    <row r="499" spans="1:8" ht="42">
      <c r="A499" s="14">
        <v>498</v>
      </c>
      <c r="B499" s="14">
        <v>252</v>
      </c>
      <c r="C499" s="14" t="s">
        <v>31</v>
      </c>
      <c r="D499" s="14" t="s">
        <v>178</v>
      </c>
      <c r="E499" s="14" t="s">
        <v>376</v>
      </c>
      <c r="F499" s="5">
        <v>1600</v>
      </c>
      <c r="G499" s="15" t="s">
        <v>364</v>
      </c>
      <c r="H499" s="27">
        <v>2562</v>
      </c>
    </row>
    <row r="500" spans="1:8" ht="42">
      <c r="A500" s="14">
        <v>499</v>
      </c>
      <c r="B500" s="14">
        <v>253</v>
      </c>
      <c r="C500" s="14" t="s">
        <v>31</v>
      </c>
      <c r="D500" s="14" t="s">
        <v>178</v>
      </c>
      <c r="E500" s="14" t="s">
        <v>376</v>
      </c>
      <c r="F500" s="5">
        <v>1600</v>
      </c>
      <c r="G500" s="15" t="s">
        <v>364</v>
      </c>
      <c r="H500" s="27">
        <v>2562</v>
      </c>
    </row>
    <row r="501" spans="1:8" ht="42">
      <c r="A501" s="14">
        <v>500</v>
      </c>
      <c r="B501" s="14">
        <v>254</v>
      </c>
      <c r="C501" s="14" t="s">
        <v>31</v>
      </c>
      <c r="D501" s="14" t="s">
        <v>178</v>
      </c>
      <c r="E501" s="14" t="s">
        <v>376</v>
      </c>
      <c r="F501" s="5">
        <v>1600</v>
      </c>
      <c r="G501" s="15" t="s">
        <v>364</v>
      </c>
      <c r="H501" s="27">
        <v>2562</v>
      </c>
    </row>
    <row r="502" spans="1:8" ht="42">
      <c r="A502" s="14">
        <v>501</v>
      </c>
      <c r="B502" s="14">
        <v>255</v>
      </c>
      <c r="C502" s="14" t="s">
        <v>31</v>
      </c>
      <c r="D502" s="14" t="s">
        <v>178</v>
      </c>
      <c r="E502" s="14" t="s">
        <v>376</v>
      </c>
      <c r="F502" s="5">
        <v>1600</v>
      </c>
      <c r="G502" s="15" t="s">
        <v>364</v>
      </c>
      <c r="H502" s="27">
        <v>2562</v>
      </c>
    </row>
    <row r="503" spans="1:8" ht="42">
      <c r="A503" s="14">
        <v>502</v>
      </c>
      <c r="B503" s="14">
        <v>256</v>
      </c>
      <c r="C503" s="14" t="s">
        <v>31</v>
      </c>
      <c r="D503" s="14" t="s">
        <v>178</v>
      </c>
      <c r="E503" s="14" t="s">
        <v>376</v>
      </c>
      <c r="F503" s="5">
        <v>1600</v>
      </c>
      <c r="G503" s="15" t="s">
        <v>364</v>
      </c>
      <c r="H503" s="27">
        <v>2562</v>
      </c>
    </row>
    <row r="504" spans="1:8" ht="42">
      <c r="A504" s="14">
        <v>503</v>
      </c>
      <c r="B504" s="14">
        <v>257</v>
      </c>
      <c r="C504" s="14" t="s">
        <v>31</v>
      </c>
      <c r="D504" s="14" t="s">
        <v>178</v>
      </c>
      <c r="E504" s="14" t="s">
        <v>376</v>
      </c>
      <c r="F504" s="5">
        <v>1600</v>
      </c>
      <c r="G504" s="15" t="s">
        <v>364</v>
      </c>
      <c r="H504" s="27">
        <v>2562</v>
      </c>
    </row>
    <row r="505" spans="1:8" ht="42">
      <c r="A505" s="14">
        <v>504</v>
      </c>
      <c r="B505" s="14">
        <v>258</v>
      </c>
      <c r="C505" s="14" t="s">
        <v>31</v>
      </c>
      <c r="D505" s="14" t="s">
        <v>178</v>
      </c>
      <c r="E505" s="14" t="s">
        <v>376</v>
      </c>
      <c r="F505" s="5">
        <v>1600</v>
      </c>
      <c r="G505" s="15" t="s">
        <v>364</v>
      </c>
      <c r="H505" s="27">
        <v>2562</v>
      </c>
    </row>
    <row r="506" spans="1:8" ht="42">
      <c r="A506" s="14">
        <v>505</v>
      </c>
      <c r="B506" s="14">
        <v>259</v>
      </c>
      <c r="C506" s="14" t="s">
        <v>31</v>
      </c>
      <c r="D506" s="14" t="s">
        <v>178</v>
      </c>
      <c r="E506" s="14" t="s">
        <v>376</v>
      </c>
      <c r="F506" s="5">
        <v>1600</v>
      </c>
      <c r="G506" s="15" t="s">
        <v>364</v>
      </c>
      <c r="H506" s="27">
        <v>2562</v>
      </c>
    </row>
    <row r="507" spans="1:8" ht="42">
      <c r="A507" s="14">
        <v>506</v>
      </c>
      <c r="B507" s="14">
        <v>260</v>
      </c>
      <c r="C507" s="14" t="s">
        <v>31</v>
      </c>
      <c r="D507" s="14" t="s">
        <v>178</v>
      </c>
      <c r="E507" s="14" t="s">
        <v>376</v>
      </c>
      <c r="F507" s="5">
        <v>1600</v>
      </c>
      <c r="G507" s="15" t="s">
        <v>364</v>
      </c>
      <c r="H507" s="27">
        <v>2562</v>
      </c>
    </row>
    <row r="508" spans="1:8" ht="42">
      <c r="A508" s="14">
        <v>507</v>
      </c>
      <c r="B508" s="14">
        <v>261</v>
      </c>
      <c r="C508" s="14" t="s">
        <v>31</v>
      </c>
      <c r="D508" s="14" t="s">
        <v>178</v>
      </c>
      <c r="E508" s="14" t="s">
        <v>376</v>
      </c>
      <c r="F508" s="5">
        <v>1600</v>
      </c>
      <c r="G508" s="15" t="s">
        <v>364</v>
      </c>
      <c r="H508" s="27">
        <v>2562</v>
      </c>
    </row>
    <row r="509" spans="1:8" ht="42">
      <c r="A509" s="14">
        <v>508</v>
      </c>
      <c r="B509" s="14">
        <v>262</v>
      </c>
      <c r="C509" s="14" t="s">
        <v>31</v>
      </c>
      <c r="D509" s="14" t="s">
        <v>178</v>
      </c>
      <c r="E509" s="14" t="s">
        <v>376</v>
      </c>
      <c r="F509" s="5">
        <v>1600</v>
      </c>
      <c r="G509" s="15" t="s">
        <v>364</v>
      </c>
      <c r="H509" s="27">
        <v>2562</v>
      </c>
    </row>
    <row r="510" spans="1:8" ht="42">
      <c r="A510" s="14">
        <v>509</v>
      </c>
      <c r="B510" s="14">
        <v>263</v>
      </c>
      <c r="C510" s="14" t="s">
        <v>31</v>
      </c>
      <c r="D510" s="14" t="s">
        <v>178</v>
      </c>
      <c r="E510" s="14" t="s">
        <v>376</v>
      </c>
      <c r="F510" s="5">
        <v>1600</v>
      </c>
      <c r="G510" s="15" t="s">
        <v>364</v>
      </c>
      <c r="H510" s="27">
        <v>2562</v>
      </c>
    </row>
    <row r="511" spans="1:8" ht="42">
      <c r="A511" s="14">
        <v>510</v>
      </c>
      <c r="B511" s="14">
        <v>264</v>
      </c>
      <c r="C511" s="14" t="s">
        <v>31</v>
      </c>
      <c r="D511" s="14" t="s">
        <v>178</v>
      </c>
      <c r="E511" s="14" t="s">
        <v>376</v>
      </c>
      <c r="F511" s="5">
        <v>1600</v>
      </c>
      <c r="G511" s="15" t="s">
        <v>364</v>
      </c>
      <c r="H511" s="27">
        <v>2562</v>
      </c>
    </row>
    <row r="512" spans="1:8" ht="42">
      <c r="A512" s="14">
        <v>511</v>
      </c>
      <c r="B512" s="14">
        <v>265</v>
      </c>
      <c r="C512" s="14" t="s">
        <v>31</v>
      </c>
      <c r="D512" s="14" t="s">
        <v>178</v>
      </c>
      <c r="E512" s="14" t="s">
        <v>376</v>
      </c>
      <c r="F512" s="5">
        <v>1600</v>
      </c>
      <c r="G512" s="15" t="s">
        <v>364</v>
      </c>
      <c r="H512" s="27">
        <v>2562</v>
      </c>
    </row>
    <row r="513" spans="1:8" ht="42">
      <c r="A513" s="14">
        <v>512</v>
      </c>
      <c r="B513" s="14">
        <v>266</v>
      </c>
      <c r="C513" s="14" t="s">
        <v>31</v>
      </c>
      <c r="D513" s="14" t="s">
        <v>178</v>
      </c>
      <c r="E513" s="14" t="s">
        <v>376</v>
      </c>
      <c r="F513" s="5">
        <v>1600</v>
      </c>
      <c r="G513" s="15" t="s">
        <v>364</v>
      </c>
      <c r="H513" s="27">
        <v>2562</v>
      </c>
    </row>
    <row r="514" spans="1:8" ht="42">
      <c r="A514" s="14">
        <v>513</v>
      </c>
      <c r="B514" s="14">
        <v>267</v>
      </c>
      <c r="C514" s="14" t="s">
        <v>31</v>
      </c>
      <c r="D514" s="14" t="s">
        <v>178</v>
      </c>
      <c r="E514" s="14" t="s">
        <v>376</v>
      </c>
      <c r="F514" s="5">
        <v>1600</v>
      </c>
      <c r="G514" s="15" t="s">
        <v>364</v>
      </c>
      <c r="H514" s="27">
        <v>2562</v>
      </c>
    </row>
    <row r="515" spans="1:8" ht="42">
      <c r="A515" s="14">
        <v>514</v>
      </c>
      <c r="B515" s="14">
        <v>268</v>
      </c>
      <c r="C515" s="14" t="s">
        <v>31</v>
      </c>
      <c r="D515" s="14" t="s">
        <v>178</v>
      </c>
      <c r="E515" s="14" t="s">
        <v>376</v>
      </c>
      <c r="F515" s="5">
        <v>1600</v>
      </c>
      <c r="G515" s="15" t="s">
        <v>364</v>
      </c>
      <c r="H515" s="27">
        <v>2562</v>
      </c>
    </row>
    <row r="516" spans="1:8" ht="42">
      <c r="A516" s="14">
        <v>515</v>
      </c>
      <c r="B516" s="14">
        <v>269</v>
      </c>
      <c r="C516" s="14" t="s">
        <v>31</v>
      </c>
      <c r="D516" s="14" t="s">
        <v>178</v>
      </c>
      <c r="E516" s="14" t="s">
        <v>376</v>
      </c>
      <c r="F516" s="5">
        <v>1600</v>
      </c>
      <c r="G516" s="15" t="s">
        <v>364</v>
      </c>
      <c r="H516" s="27">
        <v>2562</v>
      </c>
    </row>
    <row r="517" spans="1:8" ht="42">
      <c r="A517" s="14">
        <v>516</v>
      </c>
      <c r="B517" s="14">
        <v>270</v>
      </c>
      <c r="C517" s="14" t="s">
        <v>31</v>
      </c>
      <c r="D517" s="14" t="s">
        <v>178</v>
      </c>
      <c r="E517" s="14" t="s">
        <v>376</v>
      </c>
      <c r="F517" s="5">
        <v>1600</v>
      </c>
      <c r="G517" s="15" t="s">
        <v>364</v>
      </c>
      <c r="H517" s="27">
        <v>2562</v>
      </c>
    </row>
    <row r="518" spans="1:8" ht="42">
      <c r="A518" s="14">
        <v>517</v>
      </c>
      <c r="B518" s="14">
        <v>271</v>
      </c>
      <c r="C518" s="14" t="s">
        <v>31</v>
      </c>
      <c r="D518" s="14" t="s">
        <v>178</v>
      </c>
      <c r="E518" s="14" t="s">
        <v>376</v>
      </c>
      <c r="F518" s="5">
        <v>1600</v>
      </c>
      <c r="G518" s="15" t="s">
        <v>364</v>
      </c>
      <c r="H518" s="27">
        <v>2562</v>
      </c>
    </row>
    <row r="519" spans="1:8" ht="42">
      <c r="A519" s="14">
        <v>518</v>
      </c>
      <c r="B519" s="14">
        <v>272</v>
      </c>
      <c r="C519" s="14" t="s">
        <v>31</v>
      </c>
      <c r="D519" s="14" t="s">
        <v>178</v>
      </c>
      <c r="E519" s="14" t="s">
        <v>376</v>
      </c>
      <c r="F519" s="5">
        <v>1600</v>
      </c>
      <c r="G519" s="15" t="s">
        <v>364</v>
      </c>
      <c r="H519" s="27">
        <v>2562</v>
      </c>
    </row>
    <row r="520" spans="1:8" ht="42">
      <c r="A520" s="14">
        <v>519</v>
      </c>
      <c r="B520" s="14">
        <v>273</v>
      </c>
      <c r="C520" s="14" t="s">
        <v>31</v>
      </c>
      <c r="D520" s="14" t="s">
        <v>178</v>
      </c>
      <c r="E520" s="14" t="s">
        <v>376</v>
      </c>
      <c r="F520" s="5">
        <v>1600</v>
      </c>
      <c r="G520" s="15" t="s">
        <v>364</v>
      </c>
      <c r="H520" s="27">
        <v>2562</v>
      </c>
    </row>
    <row r="521" spans="1:8" ht="42">
      <c r="A521" s="14">
        <v>520</v>
      </c>
      <c r="B521" s="14">
        <v>274</v>
      </c>
      <c r="C521" s="14" t="s">
        <v>31</v>
      </c>
      <c r="D521" s="14" t="s">
        <v>178</v>
      </c>
      <c r="E521" s="14" t="s">
        <v>376</v>
      </c>
      <c r="F521" s="5">
        <v>1600</v>
      </c>
      <c r="G521" s="15" t="s">
        <v>364</v>
      </c>
      <c r="H521" s="27">
        <v>2562</v>
      </c>
    </row>
    <row r="522" spans="1:8" ht="42">
      <c r="A522" s="14">
        <v>521</v>
      </c>
      <c r="B522" s="14">
        <v>275</v>
      </c>
      <c r="C522" s="14" t="s">
        <v>31</v>
      </c>
      <c r="D522" s="14" t="s">
        <v>178</v>
      </c>
      <c r="E522" s="14" t="s">
        <v>376</v>
      </c>
      <c r="F522" s="5">
        <v>1600</v>
      </c>
      <c r="G522" s="15" t="s">
        <v>364</v>
      </c>
      <c r="H522" s="27">
        <v>2562</v>
      </c>
    </row>
    <row r="523" spans="1:8" ht="42">
      <c r="A523" s="14">
        <v>522</v>
      </c>
      <c r="B523" s="14">
        <v>276</v>
      </c>
      <c r="C523" s="14" t="s">
        <v>31</v>
      </c>
      <c r="D523" s="14" t="s">
        <v>178</v>
      </c>
      <c r="E523" s="14" t="s">
        <v>376</v>
      </c>
      <c r="F523" s="5">
        <v>1600</v>
      </c>
      <c r="G523" s="15" t="s">
        <v>364</v>
      </c>
      <c r="H523" s="27">
        <v>2562</v>
      </c>
    </row>
    <row r="524" spans="1:8" ht="42">
      <c r="A524" s="14">
        <v>523</v>
      </c>
      <c r="B524" s="14">
        <v>277</v>
      </c>
      <c r="C524" s="14" t="s">
        <v>31</v>
      </c>
      <c r="D524" s="14" t="s">
        <v>178</v>
      </c>
      <c r="E524" s="14" t="s">
        <v>376</v>
      </c>
      <c r="F524" s="5">
        <v>1600</v>
      </c>
      <c r="G524" s="15" t="s">
        <v>364</v>
      </c>
      <c r="H524" s="27">
        <v>2562</v>
      </c>
    </row>
    <row r="525" spans="1:8" ht="42">
      <c r="A525" s="14">
        <v>524</v>
      </c>
      <c r="B525" s="14">
        <v>278</v>
      </c>
      <c r="C525" s="14" t="s">
        <v>31</v>
      </c>
      <c r="D525" s="14" t="s">
        <v>178</v>
      </c>
      <c r="E525" s="14" t="s">
        <v>376</v>
      </c>
      <c r="F525" s="5">
        <v>1600</v>
      </c>
      <c r="G525" s="15" t="s">
        <v>364</v>
      </c>
      <c r="H525" s="27">
        <v>2562</v>
      </c>
    </row>
    <row r="526" spans="1:8" ht="42">
      <c r="A526" s="14">
        <v>525</v>
      </c>
      <c r="B526" s="14">
        <v>279</v>
      </c>
      <c r="C526" s="14" t="s">
        <v>31</v>
      </c>
      <c r="D526" s="14" t="s">
        <v>178</v>
      </c>
      <c r="E526" s="14" t="s">
        <v>376</v>
      </c>
      <c r="F526" s="5">
        <v>1600</v>
      </c>
      <c r="G526" s="15" t="s">
        <v>364</v>
      </c>
      <c r="H526" s="27">
        <v>2562</v>
      </c>
    </row>
    <row r="527" spans="1:8" ht="42">
      <c r="A527" s="14">
        <v>526</v>
      </c>
      <c r="B527" s="14">
        <v>280</v>
      </c>
      <c r="C527" s="14" t="s">
        <v>31</v>
      </c>
      <c r="D527" s="14" t="s">
        <v>178</v>
      </c>
      <c r="E527" s="14" t="s">
        <v>376</v>
      </c>
      <c r="F527" s="5">
        <v>1600</v>
      </c>
      <c r="G527" s="15" t="s">
        <v>364</v>
      </c>
      <c r="H527" s="27">
        <v>2562</v>
      </c>
    </row>
    <row r="528" spans="1:8" ht="42">
      <c r="A528" s="14">
        <v>527</v>
      </c>
      <c r="B528" s="14">
        <v>281</v>
      </c>
      <c r="C528" s="14" t="s">
        <v>31</v>
      </c>
      <c r="D528" s="14" t="s">
        <v>178</v>
      </c>
      <c r="E528" s="14" t="s">
        <v>376</v>
      </c>
      <c r="F528" s="5">
        <v>1600</v>
      </c>
      <c r="G528" s="15" t="s">
        <v>364</v>
      </c>
      <c r="H528" s="27">
        <v>2562</v>
      </c>
    </row>
    <row r="529" spans="1:8" ht="42">
      <c r="A529" s="14">
        <v>528</v>
      </c>
      <c r="B529" s="14">
        <v>282</v>
      </c>
      <c r="C529" s="14" t="s">
        <v>31</v>
      </c>
      <c r="D529" s="14" t="s">
        <v>178</v>
      </c>
      <c r="E529" s="14" t="s">
        <v>376</v>
      </c>
      <c r="F529" s="5">
        <v>1600</v>
      </c>
      <c r="G529" s="15" t="s">
        <v>364</v>
      </c>
      <c r="H529" s="27">
        <v>2562</v>
      </c>
    </row>
    <row r="530" spans="1:8" ht="42">
      <c r="A530" s="14">
        <v>529</v>
      </c>
      <c r="B530" s="14">
        <v>283</v>
      </c>
      <c r="C530" s="14" t="s">
        <v>31</v>
      </c>
      <c r="D530" s="14" t="s">
        <v>178</v>
      </c>
      <c r="E530" s="14" t="s">
        <v>376</v>
      </c>
      <c r="F530" s="5">
        <v>1600</v>
      </c>
      <c r="G530" s="15" t="s">
        <v>364</v>
      </c>
      <c r="H530" s="27">
        <v>2562</v>
      </c>
    </row>
    <row r="531" spans="1:8" ht="42">
      <c r="A531" s="14">
        <v>530</v>
      </c>
      <c r="B531" s="14">
        <v>284</v>
      </c>
      <c r="C531" s="14" t="s">
        <v>31</v>
      </c>
      <c r="D531" s="14" t="s">
        <v>178</v>
      </c>
      <c r="E531" s="14" t="s">
        <v>376</v>
      </c>
      <c r="F531" s="5">
        <v>1600</v>
      </c>
      <c r="G531" s="15" t="s">
        <v>364</v>
      </c>
      <c r="H531" s="27">
        <v>2562</v>
      </c>
    </row>
    <row r="532" spans="1:8" ht="42">
      <c r="A532" s="14">
        <v>531</v>
      </c>
      <c r="B532" s="14">
        <v>285</v>
      </c>
      <c r="C532" s="14" t="s">
        <v>31</v>
      </c>
      <c r="D532" s="14" t="s">
        <v>178</v>
      </c>
      <c r="E532" s="14" t="s">
        <v>376</v>
      </c>
      <c r="F532" s="5">
        <v>1600</v>
      </c>
      <c r="G532" s="15" t="s">
        <v>364</v>
      </c>
      <c r="H532" s="27">
        <v>2562</v>
      </c>
    </row>
    <row r="533" spans="1:8" ht="42">
      <c r="A533" s="14">
        <v>532</v>
      </c>
      <c r="B533" s="14">
        <v>286</v>
      </c>
      <c r="C533" s="14" t="s">
        <v>31</v>
      </c>
      <c r="D533" s="14" t="s">
        <v>178</v>
      </c>
      <c r="E533" s="14" t="s">
        <v>376</v>
      </c>
      <c r="F533" s="5">
        <v>1600</v>
      </c>
      <c r="G533" s="15" t="s">
        <v>364</v>
      </c>
      <c r="H533" s="27">
        <v>2562</v>
      </c>
    </row>
    <row r="534" spans="1:8" ht="42">
      <c r="A534" s="14">
        <v>533</v>
      </c>
      <c r="B534" s="14">
        <v>287</v>
      </c>
      <c r="C534" s="14" t="s">
        <v>31</v>
      </c>
      <c r="D534" s="14" t="s">
        <v>178</v>
      </c>
      <c r="E534" s="14" t="s">
        <v>376</v>
      </c>
      <c r="F534" s="5">
        <v>1600</v>
      </c>
      <c r="G534" s="15" t="s">
        <v>364</v>
      </c>
      <c r="H534" s="27">
        <v>2562</v>
      </c>
    </row>
    <row r="535" spans="1:8" ht="42">
      <c r="A535" s="14">
        <v>534</v>
      </c>
      <c r="B535" s="14">
        <v>288</v>
      </c>
      <c r="C535" s="14" t="s">
        <v>31</v>
      </c>
      <c r="D535" s="14" t="s">
        <v>178</v>
      </c>
      <c r="E535" s="14" t="s">
        <v>376</v>
      </c>
      <c r="F535" s="5">
        <v>1600</v>
      </c>
      <c r="G535" s="15" t="s">
        <v>364</v>
      </c>
      <c r="H535" s="27">
        <v>2562</v>
      </c>
    </row>
    <row r="536" spans="1:8" ht="42">
      <c r="A536" s="14">
        <v>535</v>
      </c>
      <c r="B536" s="14">
        <v>289</v>
      </c>
      <c r="C536" s="14" t="s">
        <v>31</v>
      </c>
      <c r="D536" s="14" t="s">
        <v>178</v>
      </c>
      <c r="E536" s="14" t="s">
        <v>376</v>
      </c>
      <c r="F536" s="5">
        <v>1600</v>
      </c>
      <c r="G536" s="15" t="s">
        <v>364</v>
      </c>
      <c r="H536" s="27">
        <v>2562</v>
      </c>
    </row>
    <row r="537" spans="1:8" ht="42">
      <c r="A537" s="14">
        <v>536</v>
      </c>
      <c r="B537" s="14">
        <v>290</v>
      </c>
      <c r="C537" s="14" t="s">
        <v>31</v>
      </c>
      <c r="D537" s="14" t="s">
        <v>178</v>
      </c>
      <c r="E537" s="14" t="s">
        <v>376</v>
      </c>
      <c r="F537" s="5">
        <v>1600</v>
      </c>
      <c r="G537" s="15" t="s">
        <v>364</v>
      </c>
      <c r="H537" s="27">
        <v>2562</v>
      </c>
    </row>
    <row r="538" spans="1:8" ht="42">
      <c r="A538" s="14">
        <v>537</v>
      </c>
      <c r="B538" s="14">
        <v>291</v>
      </c>
      <c r="C538" s="14" t="s">
        <v>31</v>
      </c>
      <c r="D538" s="14" t="s">
        <v>178</v>
      </c>
      <c r="E538" s="14" t="s">
        <v>376</v>
      </c>
      <c r="F538" s="5">
        <v>1600</v>
      </c>
      <c r="G538" s="15" t="s">
        <v>364</v>
      </c>
      <c r="H538" s="27">
        <v>2562</v>
      </c>
    </row>
    <row r="539" spans="1:8" ht="42">
      <c r="A539" s="14">
        <v>538</v>
      </c>
      <c r="B539" s="14">
        <v>292</v>
      </c>
      <c r="C539" s="14" t="s">
        <v>31</v>
      </c>
      <c r="D539" s="14" t="s">
        <v>178</v>
      </c>
      <c r="E539" s="14" t="s">
        <v>376</v>
      </c>
      <c r="F539" s="5">
        <v>1600</v>
      </c>
      <c r="G539" s="15" t="s">
        <v>364</v>
      </c>
      <c r="H539" s="27">
        <v>2562</v>
      </c>
    </row>
    <row r="540" spans="1:8" ht="42">
      <c r="A540" s="14">
        <v>539</v>
      </c>
      <c r="B540" s="14">
        <v>293</v>
      </c>
      <c r="C540" s="14" t="s">
        <v>31</v>
      </c>
      <c r="D540" s="14" t="s">
        <v>178</v>
      </c>
      <c r="E540" s="14" t="s">
        <v>376</v>
      </c>
      <c r="F540" s="5">
        <v>1600</v>
      </c>
      <c r="G540" s="15" t="s">
        <v>364</v>
      </c>
      <c r="H540" s="27">
        <v>2562</v>
      </c>
    </row>
    <row r="541" spans="1:8" ht="42">
      <c r="A541" s="14">
        <v>540</v>
      </c>
      <c r="B541" s="14">
        <v>294</v>
      </c>
      <c r="C541" s="14" t="s">
        <v>31</v>
      </c>
      <c r="D541" s="14" t="s">
        <v>178</v>
      </c>
      <c r="E541" s="14" t="s">
        <v>376</v>
      </c>
      <c r="F541" s="5">
        <v>1600</v>
      </c>
      <c r="G541" s="15" t="s">
        <v>364</v>
      </c>
      <c r="H541" s="27">
        <v>2562</v>
      </c>
    </row>
    <row r="542" spans="1:8" ht="42">
      <c r="A542" s="14">
        <v>541</v>
      </c>
      <c r="B542" s="14">
        <v>295</v>
      </c>
      <c r="C542" s="14" t="s">
        <v>31</v>
      </c>
      <c r="D542" s="14" t="s">
        <v>178</v>
      </c>
      <c r="E542" s="14" t="s">
        <v>376</v>
      </c>
      <c r="F542" s="5">
        <v>1600</v>
      </c>
      <c r="G542" s="15" t="s">
        <v>364</v>
      </c>
      <c r="H542" s="27">
        <v>2562</v>
      </c>
    </row>
    <row r="543" spans="1:8" ht="42">
      <c r="A543" s="14">
        <v>542</v>
      </c>
      <c r="B543" s="14">
        <v>296</v>
      </c>
      <c r="C543" s="14" t="s">
        <v>31</v>
      </c>
      <c r="D543" s="14" t="s">
        <v>178</v>
      </c>
      <c r="E543" s="14" t="s">
        <v>376</v>
      </c>
      <c r="F543" s="5">
        <v>1600</v>
      </c>
      <c r="G543" s="15" t="s">
        <v>364</v>
      </c>
      <c r="H543" s="27">
        <v>2562</v>
      </c>
    </row>
    <row r="544" spans="1:8" ht="42">
      <c r="A544" s="14">
        <v>543</v>
      </c>
      <c r="B544" s="14">
        <v>297</v>
      </c>
      <c r="C544" s="14" t="s">
        <v>31</v>
      </c>
      <c r="D544" s="14" t="s">
        <v>178</v>
      </c>
      <c r="E544" s="14" t="s">
        <v>376</v>
      </c>
      <c r="F544" s="5">
        <v>1600</v>
      </c>
      <c r="G544" s="15" t="s">
        <v>364</v>
      </c>
      <c r="H544" s="27">
        <v>2562</v>
      </c>
    </row>
    <row r="545" spans="1:8" ht="42">
      <c r="A545" s="14">
        <v>544</v>
      </c>
      <c r="B545" s="14">
        <v>298</v>
      </c>
      <c r="C545" s="14" t="s">
        <v>31</v>
      </c>
      <c r="D545" s="14" t="s">
        <v>178</v>
      </c>
      <c r="E545" s="14" t="s">
        <v>376</v>
      </c>
      <c r="F545" s="5">
        <v>1600</v>
      </c>
      <c r="G545" s="15" t="s">
        <v>364</v>
      </c>
      <c r="H545" s="27">
        <v>2562</v>
      </c>
    </row>
    <row r="546" spans="1:8" ht="42">
      <c r="A546" s="14">
        <v>545</v>
      </c>
      <c r="B546" s="14">
        <v>299</v>
      </c>
      <c r="C546" s="14" t="s">
        <v>31</v>
      </c>
      <c r="D546" s="14" t="s">
        <v>178</v>
      </c>
      <c r="E546" s="14" t="s">
        <v>376</v>
      </c>
      <c r="F546" s="5">
        <v>1600</v>
      </c>
      <c r="G546" s="15" t="s">
        <v>364</v>
      </c>
      <c r="H546" s="27">
        <v>2562</v>
      </c>
    </row>
    <row r="547" spans="1:8" ht="42">
      <c r="A547" s="14">
        <v>546</v>
      </c>
      <c r="B547" s="14">
        <v>300</v>
      </c>
      <c r="C547" s="14" t="s">
        <v>31</v>
      </c>
      <c r="D547" s="14" t="s">
        <v>178</v>
      </c>
      <c r="E547" s="14" t="s">
        <v>376</v>
      </c>
      <c r="F547" s="5">
        <v>1600</v>
      </c>
      <c r="G547" s="15" t="s">
        <v>364</v>
      </c>
      <c r="H547" s="27">
        <v>2562</v>
      </c>
    </row>
    <row r="548" spans="1:8" ht="42">
      <c r="A548" s="14">
        <v>547</v>
      </c>
      <c r="B548" s="14">
        <v>301</v>
      </c>
      <c r="C548" s="14" t="s">
        <v>31</v>
      </c>
      <c r="D548" s="14" t="s">
        <v>178</v>
      </c>
      <c r="E548" s="14" t="s">
        <v>376</v>
      </c>
      <c r="F548" s="5">
        <v>1600</v>
      </c>
      <c r="G548" s="15" t="s">
        <v>364</v>
      </c>
      <c r="H548" s="27">
        <v>2562</v>
      </c>
    </row>
    <row r="549" spans="1:8" ht="42">
      <c r="A549" s="14">
        <v>548</v>
      </c>
      <c r="B549" s="14">
        <v>302</v>
      </c>
      <c r="C549" s="14" t="s">
        <v>31</v>
      </c>
      <c r="D549" s="14" t="s">
        <v>178</v>
      </c>
      <c r="E549" s="14" t="s">
        <v>376</v>
      </c>
      <c r="F549" s="5">
        <v>1600</v>
      </c>
      <c r="G549" s="15" t="s">
        <v>364</v>
      </c>
      <c r="H549" s="27">
        <v>2562</v>
      </c>
    </row>
    <row r="550" spans="1:8" ht="42">
      <c r="A550" s="14">
        <v>549</v>
      </c>
      <c r="B550" s="14">
        <v>303</v>
      </c>
      <c r="C550" s="14" t="s">
        <v>31</v>
      </c>
      <c r="D550" s="14" t="s">
        <v>178</v>
      </c>
      <c r="E550" s="14" t="s">
        <v>376</v>
      </c>
      <c r="F550" s="5">
        <v>1600</v>
      </c>
      <c r="G550" s="15" t="s">
        <v>364</v>
      </c>
      <c r="H550" s="27">
        <v>2562</v>
      </c>
    </row>
    <row r="551" spans="1:8" ht="42">
      <c r="A551" s="14">
        <v>550</v>
      </c>
      <c r="B551" s="14">
        <v>304</v>
      </c>
      <c r="C551" s="14" t="s">
        <v>31</v>
      </c>
      <c r="D551" s="14" t="s">
        <v>178</v>
      </c>
      <c r="E551" s="14" t="s">
        <v>376</v>
      </c>
      <c r="F551" s="5">
        <v>1600</v>
      </c>
      <c r="G551" s="15" t="s">
        <v>364</v>
      </c>
      <c r="H551" s="27">
        <v>2562</v>
      </c>
    </row>
    <row r="552" spans="1:8" ht="42">
      <c r="A552" s="14">
        <v>551</v>
      </c>
      <c r="B552" s="14">
        <v>305</v>
      </c>
      <c r="C552" s="14" t="s">
        <v>31</v>
      </c>
      <c r="D552" s="14" t="s">
        <v>178</v>
      </c>
      <c r="E552" s="14" t="s">
        <v>376</v>
      </c>
      <c r="F552" s="5">
        <v>1600</v>
      </c>
      <c r="G552" s="15" t="s">
        <v>364</v>
      </c>
      <c r="H552" s="27">
        <v>2562</v>
      </c>
    </row>
    <row r="553" spans="1:8" ht="42">
      <c r="A553" s="14">
        <v>552</v>
      </c>
      <c r="B553" s="14">
        <v>306</v>
      </c>
      <c r="C553" s="14" t="s">
        <v>31</v>
      </c>
      <c r="D553" s="14" t="s">
        <v>178</v>
      </c>
      <c r="E553" s="14" t="s">
        <v>376</v>
      </c>
      <c r="F553" s="5">
        <v>1600</v>
      </c>
      <c r="G553" s="15" t="s">
        <v>364</v>
      </c>
      <c r="H553" s="27">
        <v>2562</v>
      </c>
    </row>
    <row r="554" spans="1:8" ht="42">
      <c r="A554" s="14">
        <v>553</v>
      </c>
      <c r="B554" s="14">
        <v>307</v>
      </c>
      <c r="C554" s="14" t="s">
        <v>31</v>
      </c>
      <c r="D554" s="14" t="s">
        <v>178</v>
      </c>
      <c r="E554" s="14" t="s">
        <v>376</v>
      </c>
      <c r="F554" s="5">
        <v>1600</v>
      </c>
      <c r="G554" s="15" t="s">
        <v>364</v>
      </c>
      <c r="H554" s="27">
        <v>2562</v>
      </c>
    </row>
    <row r="555" spans="1:8" ht="42">
      <c r="A555" s="14">
        <v>554</v>
      </c>
      <c r="B555" s="14">
        <v>308</v>
      </c>
      <c r="C555" s="14" t="s">
        <v>31</v>
      </c>
      <c r="D555" s="14" t="s">
        <v>178</v>
      </c>
      <c r="E555" s="14" t="s">
        <v>376</v>
      </c>
      <c r="F555" s="5">
        <v>1600</v>
      </c>
      <c r="G555" s="15" t="s">
        <v>364</v>
      </c>
      <c r="H555" s="27">
        <v>2562</v>
      </c>
    </row>
    <row r="556" spans="1:8" ht="42">
      <c r="A556" s="14">
        <v>555</v>
      </c>
      <c r="B556" s="14">
        <v>309</v>
      </c>
      <c r="C556" s="14" t="s">
        <v>31</v>
      </c>
      <c r="D556" s="14" t="s">
        <v>178</v>
      </c>
      <c r="E556" s="14" t="s">
        <v>376</v>
      </c>
      <c r="F556" s="5">
        <v>1600</v>
      </c>
      <c r="G556" s="15" t="s">
        <v>364</v>
      </c>
      <c r="H556" s="27">
        <v>2562</v>
      </c>
    </row>
    <row r="557" spans="1:8" ht="42">
      <c r="A557" s="14">
        <v>556</v>
      </c>
      <c r="B557" s="14">
        <v>310</v>
      </c>
      <c r="C557" s="14" t="s">
        <v>31</v>
      </c>
      <c r="D557" s="14" t="s">
        <v>178</v>
      </c>
      <c r="E557" s="14" t="s">
        <v>376</v>
      </c>
      <c r="F557" s="5">
        <v>1600</v>
      </c>
      <c r="G557" s="15" t="s">
        <v>364</v>
      </c>
      <c r="H557" s="27">
        <v>2562</v>
      </c>
    </row>
    <row r="558" spans="1:8" ht="42">
      <c r="A558" s="14">
        <v>557</v>
      </c>
      <c r="B558" s="14">
        <v>311</v>
      </c>
      <c r="C558" s="14" t="s">
        <v>31</v>
      </c>
      <c r="D558" s="14" t="s">
        <v>178</v>
      </c>
      <c r="E558" s="14" t="s">
        <v>376</v>
      </c>
      <c r="F558" s="5">
        <v>1600</v>
      </c>
      <c r="G558" s="15" t="s">
        <v>364</v>
      </c>
      <c r="H558" s="27">
        <v>2562</v>
      </c>
    </row>
    <row r="559" spans="1:8" ht="42">
      <c r="A559" s="14">
        <v>558</v>
      </c>
      <c r="B559" s="14">
        <v>312</v>
      </c>
      <c r="C559" s="14" t="s">
        <v>31</v>
      </c>
      <c r="D559" s="14" t="s">
        <v>178</v>
      </c>
      <c r="E559" s="14" t="s">
        <v>376</v>
      </c>
      <c r="F559" s="5">
        <v>1600</v>
      </c>
      <c r="G559" s="15" t="s">
        <v>364</v>
      </c>
      <c r="H559" s="27">
        <v>2562</v>
      </c>
    </row>
    <row r="560" spans="1:8" ht="42">
      <c r="A560" s="14">
        <v>559</v>
      </c>
      <c r="B560" s="14">
        <v>313</v>
      </c>
      <c r="C560" s="14" t="s">
        <v>31</v>
      </c>
      <c r="D560" s="14" t="s">
        <v>178</v>
      </c>
      <c r="E560" s="14" t="s">
        <v>376</v>
      </c>
      <c r="F560" s="5">
        <v>1600</v>
      </c>
      <c r="G560" s="15" t="s">
        <v>364</v>
      </c>
      <c r="H560" s="27">
        <v>2562</v>
      </c>
    </row>
    <row r="561" spans="1:8" ht="42">
      <c r="A561" s="14">
        <v>560</v>
      </c>
      <c r="B561" s="14">
        <v>314</v>
      </c>
      <c r="C561" s="14" t="s">
        <v>31</v>
      </c>
      <c r="D561" s="14" t="s">
        <v>178</v>
      </c>
      <c r="E561" s="14" t="s">
        <v>376</v>
      </c>
      <c r="F561" s="5">
        <v>1600</v>
      </c>
      <c r="G561" s="15" t="s">
        <v>364</v>
      </c>
      <c r="H561" s="27">
        <v>2562</v>
      </c>
    </row>
    <row r="562" spans="1:8" ht="42">
      <c r="A562" s="14">
        <v>561</v>
      </c>
      <c r="B562" s="14">
        <v>315</v>
      </c>
      <c r="C562" s="14" t="s">
        <v>31</v>
      </c>
      <c r="D562" s="14" t="s">
        <v>178</v>
      </c>
      <c r="E562" s="14" t="s">
        <v>376</v>
      </c>
      <c r="F562" s="5">
        <v>1600</v>
      </c>
      <c r="G562" s="15" t="s">
        <v>364</v>
      </c>
      <c r="H562" s="27">
        <v>2562</v>
      </c>
    </row>
    <row r="563" spans="1:8" ht="42">
      <c r="A563" s="14">
        <v>562</v>
      </c>
      <c r="B563" s="14">
        <v>316</v>
      </c>
      <c r="C563" s="14" t="s">
        <v>31</v>
      </c>
      <c r="D563" s="14" t="s">
        <v>178</v>
      </c>
      <c r="E563" s="14" t="s">
        <v>376</v>
      </c>
      <c r="F563" s="5">
        <v>1600</v>
      </c>
      <c r="G563" s="15" t="s">
        <v>364</v>
      </c>
      <c r="H563" s="27">
        <v>2562</v>
      </c>
    </row>
    <row r="564" spans="1:8" ht="42">
      <c r="A564" s="14">
        <v>563</v>
      </c>
      <c r="B564" s="14">
        <v>317</v>
      </c>
      <c r="C564" s="14" t="s">
        <v>31</v>
      </c>
      <c r="D564" s="14" t="s">
        <v>178</v>
      </c>
      <c r="E564" s="14" t="s">
        <v>376</v>
      </c>
      <c r="F564" s="5">
        <v>1600</v>
      </c>
      <c r="G564" s="15" t="s">
        <v>364</v>
      </c>
      <c r="H564" s="27">
        <v>2562</v>
      </c>
    </row>
    <row r="565" spans="1:8" ht="42">
      <c r="A565" s="14">
        <v>564</v>
      </c>
      <c r="B565" s="14">
        <v>318</v>
      </c>
      <c r="C565" s="14" t="s">
        <v>31</v>
      </c>
      <c r="D565" s="14" t="s">
        <v>178</v>
      </c>
      <c r="E565" s="14" t="s">
        <v>376</v>
      </c>
      <c r="F565" s="5">
        <v>1600</v>
      </c>
      <c r="G565" s="15" t="s">
        <v>364</v>
      </c>
      <c r="H565" s="27">
        <v>2562</v>
      </c>
    </row>
    <row r="566" spans="1:8" ht="42">
      <c r="A566" s="14">
        <v>565</v>
      </c>
      <c r="B566" s="14">
        <v>319</v>
      </c>
      <c r="C566" s="14" t="s">
        <v>31</v>
      </c>
      <c r="D566" s="14" t="s">
        <v>178</v>
      </c>
      <c r="E566" s="14" t="s">
        <v>376</v>
      </c>
      <c r="F566" s="5">
        <v>1600</v>
      </c>
      <c r="G566" s="15" t="s">
        <v>364</v>
      </c>
      <c r="H566" s="27">
        <v>2562</v>
      </c>
    </row>
    <row r="567" spans="1:8" ht="42">
      <c r="A567" s="14">
        <v>566</v>
      </c>
      <c r="B567" s="14">
        <v>320</v>
      </c>
      <c r="C567" s="14" t="s">
        <v>31</v>
      </c>
      <c r="D567" s="14" t="s">
        <v>178</v>
      </c>
      <c r="E567" s="14" t="s">
        <v>376</v>
      </c>
      <c r="F567" s="5">
        <v>1600</v>
      </c>
      <c r="G567" s="15" t="s">
        <v>364</v>
      </c>
      <c r="H567" s="27">
        <v>2562</v>
      </c>
    </row>
    <row r="568" spans="1:8" ht="42">
      <c r="A568" s="14">
        <v>567</v>
      </c>
      <c r="B568" s="14">
        <v>321</v>
      </c>
      <c r="C568" s="14" t="s">
        <v>31</v>
      </c>
      <c r="D568" s="14" t="s">
        <v>178</v>
      </c>
      <c r="E568" s="14" t="s">
        <v>376</v>
      </c>
      <c r="F568" s="5">
        <v>1600</v>
      </c>
      <c r="G568" s="15" t="s">
        <v>364</v>
      </c>
      <c r="H568" s="27">
        <v>2562</v>
      </c>
    </row>
    <row r="569" spans="1:8" ht="42">
      <c r="A569" s="14">
        <v>568</v>
      </c>
      <c r="B569" s="14">
        <v>322</v>
      </c>
      <c r="C569" s="14" t="s">
        <v>31</v>
      </c>
      <c r="D569" s="14" t="s">
        <v>178</v>
      </c>
      <c r="E569" s="14" t="s">
        <v>376</v>
      </c>
      <c r="F569" s="5">
        <v>1600</v>
      </c>
      <c r="G569" s="15" t="s">
        <v>364</v>
      </c>
      <c r="H569" s="27">
        <v>2562</v>
      </c>
    </row>
    <row r="570" spans="1:8" ht="42">
      <c r="A570" s="14">
        <v>569</v>
      </c>
      <c r="B570" s="14">
        <v>323</v>
      </c>
      <c r="C570" s="14" t="s">
        <v>31</v>
      </c>
      <c r="D570" s="14" t="s">
        <v>178</v>
      </c>
      <c r="E570" s="14" t="s">
        <v>376</v>
      </c>
      <c r="F570" s="5">
        <v>1600</v>
      </c>
      <c r="G570" s="15" t="s">
        <v>364</v>
      </c>
      <c r="H570" s="27">
        <v>2562</v>
      </c>
    </row>
    <row r="571" spans="1:8" ht="42">
      <c r="A571" s="14">
        <v>570</v>
      </c>
      <c r="B571" s="14">
        <v>324</v>
      </c>
      <c r="C571" s="14" t="s">
        <v>31</v>
      </c>
      <c r="D571" s="14" t="s">
        <v>178</v>
      </c>
      <c r="E571" s="14" t="s">
        <v>376</v>
      </c>
      <c r="F571" s="5">
        <v>1600</v>
      </c>
      <c r="G571" s="15" t="s">
        <v>364</v>
      </c>
      <c r="H571" s="27">
        <v>2562</v>
      </c>
    </row>
    <row r="572" spans="1:8" ht="42">
      <c r="A572" s="14">
        <v>571</v>
      </c>
      <c r="B572" s="14">
        <v>325</v>
      </c>
      <c r="C572" s="14" t="s">
        <v>31</v>
      </c>
      <c r="D572" s="14" t="s">
        <v>178</v>
      </c>
      <c r="E572" s="14" t="s">
        <v>376</v>
      </c>
      <c r="F572" s="5">
        <v>1600</v>
      </c>
      <c r="G572" s="15" t="s">
        <v>364</v>
      </c>
      <c r="H572" s="27">
        <v>2562</v>
      </c>
    </row>
    <row r="573" spans="1:8" ht="42">
      <c r="A573" s="14">
        <v>572</v>
      </c>
      <c r="B573" s="14">
        <v>326</v>
      </c>
      <c r="C573" s="14" t="s">
        <v>31</v>
      </c>
      <c r="D573" s="14" t="s">
        <v>178</v>
      </c>
      <c r="E573" s="14" t="s">
        <v>376</v>
      </c>
      <c r="F573" s="5">
        <v>1600</v>
      </c>
      <c r="G573" s="15" t="s">
        <v>364</v>
      </c>
      <c r="H573" s="27">
        <v>2562</v>
      </c>
    </row>
    <row r="574" spans="1:8" ht="42">
      <c r="A574" s="14">
        <v>573</v>
      </c>
      <c r="B574" s="14">
        <v>327</v>
      </c>
      <c r="C574" s="14" t="s">
        <v>31</v>
      </c>
      <c r="D574" s="14" t="s">
        <v>178</v>
      </c>
      <c r="E574" s="14" t="s">
        <v>376</v>
      </c>
      <c r="F574" s="5">
        <v>1600</v>
      </c>
      <c r="G574" s="15" t="s">
        <v>364</v>
      </c>
      <c r="H574" s="27">
        <v>2562</v>
      </c>
    </row>
    <row r="575" spans="1:8" ht="42">
      <c r="A575" s="14">
        <v>574</v>
      </c>
      <c r="B575" s="14">
        <v>328</v>
      </c>
      <c r="C575" s="14" t="s">
        <v>31</v>
      </c>
      <c r="D575" s="14" t="s">
        <v>178</v>
      </c>
      <c r="E575" s="14" t="s">
        <v>376</v>
      </c>
      <c r="F575" s="5">
        <v>1600</v>
      </c>
      <c r="G575" s="15" t="s">
        <v>364</v>
      </c>
      <c r="H575" s="27">
        <v>2562</v>
      </c>
    </row>
    <row r="576" spans="1:8" ht="42">
      <c r="A576" s="14">
        <v>575</v>
      </c>
      <c r="B576" s="14">
        <v>329</v>
      </c>
      <c r="C576" s="14" t="s">
        <v>31</v>
      </c>
      <c r="D576" s="14" t="s">
        <v>178</v>
      </c>
      <c r="E576" s="14" t="s">
        <v>376</v>
      </c>
      <c r="F576" s="5">
        <v>1600</v>
      </c>
      <c r="G576" s="15" t="s">
        <v>364</v>
      </c>
      <c r="H576" s="27">
        <v>2562</v>
      </c>
    </row>
    <row r="577" spans="1:8" ht="42">
      <c r="A577" s="14">
        <v>576</v>
      </c>
      <c r="B577" s="14">
        <v>330</v>
      </c>
      <c r="C577" s="14" t="s">
        <v>31</v>
      </c>
      <c r="D577" s="14" t="s">
        <v>178</v>
      </c>
      <c r="E577" s="14" t="s">
        <v>376</v>
      </c>
      <c r="F577" s="5">
        <v>1600</v>
      </c>
      <c r="G577" s="15" t="s">
        <v>364</v>
      </c>
      <c r="H577" s="27">
        <v>2562</v>
      </c>
    </row>
    <row r="578" spans="1:8" ht="42">
      <c r="A578" s="14">
        <v>577</v>
      </c>
      <c r="B578" s="14">
        <v>331</v>
      </c>
      <c r="C578" s="14" t="s">
        <v>31</v>
      </c>
      <c r="D578" s="14" t="s">
        <v>178</v>
      </c>
      <c r="E578" s="14" t="s">
        <v>376</v>
      </c>
      <c r="F578" s="5">
        <v>1600</v>
      </c>
      <c r="G578" s="15" t="s">
        <v>364</v>
      </c>
      <c r="H578" s="27">
        <v>2562</v>
      </c>
    </row>
    <row r="579" spans="1:8" ht="42">
      <c r="A579" s="14">
        <v>578</v>
      </c>
      <c r="B579" s="14">
        <v>332</v>
      </c>
      <c r="C579" s="14" t="s">
        <v>31</v>
      </c>
      <c r="D579" s="14" t="s">
        <v>178</v>
      </c>
      <c r="E579" s="14" t="s">
        <v>376</v>
      </c>
      <c r="F579" s="5">
        <v>1600</v>
      </c>
      <c r="G579" s="15" t="s">
        <v>364</v>
      </c>
      <c r="H579" s="27">
        <v>2562</v>
      </c>
    </row>
    <row r="580" spans="1:8" ht="42">
      <c r="A580" s="14">
        <v>579</v>
      </c>
      <c r="B580" s="14">
        <v>333</v>
      </c>
      <c r="C580" s="14" t="s">
        <v>31</v>
      </c>
      <c r="D580" s="14" t="s">
        <v>178</v>
      </c>
      <c r="E580" s="14" t="s">
        <v>376</v>
      </c>
      <c r="F580" s="5">
        <v>1600</v>
      </c>
      <c r="G580" s="15" t="s">
        <v>364</v>
      </c>
      <c r="H580" s="27">
        <v>2562</v>
      </c>
    </row>
    <row r="581" spans="1:8" ht="42">
      <c r="A581" s="14">
        <v>580</v>
      </c>
      <c r="B581" s="14">
        <v>334</v>
      </c>
      <c r="C581" s="14" t="s">
        <v>31</v>
      </c>
      <c r="D581" s="14" t="s">
        <v>178</v>
      </c>
      <c r="E581" s="14" t="s">
        <v>376</v>
      </c>
      <c r="F581" s="5">
        <v>1600</v>
      </c>
      <c r="G581" s="15" t="s">
        <v>364</v>
      </c>
      <c r="H581" s="27">
        <v>2562</v>
      </c>
    </row>
    <row r="582" spans="1:8" ht="42">
      <c r="A582" s="14">
        <v>581</v>
      </c>
      <c r="B582" s="14">
        <v>335</v>
      </c>
      <c r="C582" s="14" t="s">
        <v>31</v>
      </c>
      <c r="D582" s="14" t="s">
        <v>178</v>
      </c>
      <c r="E582" s="14" t="s">
        <v>376</v>
      </c>
      <c r="F582" s="5">
        <v>1600</v>
      </c>
      <c r="G582" s="15" t="s">
        <v>364</v>
      </c>
      <c r="H582" s="27">
        <v>2562</v>
      </c>
    </row>
    <row r="583" spans="1:8" ht="42">
      <c r="A583" s="14">
        <v>582</v>
      </c>
      <c r="B583" s="14">
        <v>336</v>
      </c>
      <c r="C583" s="14" t="s">
        <v>31</v>
      </c>
      <c r="D583" s="14" t="s">
        <v>178</v>
      </c>
      <c r="E583" s="14" t="s">
        <v>376</v>
      </c>
      <c r="F583" s="5">
        <v>1600</v>
      </c>
      <c r="G583" s="15" t="s">
        <v>364</v>
      </c>
      <c r="H583" s="27">
        <v>2562</v>
      </c>
    </row>
    <row r="584" spans="1:8" ht="42">
      <c r="A584" s="14">
        <v>583</v>
      </c>
      <c r="B584" s="14">
        <v>337</v>
      </c>
      <c r="C584" s="14" t="s">
        <v>31</v>
      </c>
      <c r="D584" s="14" t="s">
        <v>178</v>
      </c>
      <c r="E584" s="14" t="s">
        <v>376</v>
      </c>
      <c r="F584" s="5">
        <v>1600</v>
      </c>
      <c r="G584" s="15" t="s">
        <v>364</v>
      </c>
      <c r="H584" s="27">
        <v>2562</v>
      </c>
    </row>
    <row r="585" spans="1:8" ht="42">
      <c r="A585" s="14">
        <v>584</v>
      </c>
      <c r="B585" s="14">
        <v>338</v>
      </c>
      <c r="C585" s="14" t="s">
        <v>31</v>
      </c>
      <c r="D585" s="14" t="s">
        <v>178</v>
      </c>
      <c r="E585" s="14" t="s">
        <v>376</v>
      </c>
      <c r="F585" s="5">
        <v>1600</v>
      </c>
      <c r="G585" s="15" t="s">
        <v>364</v>
      </c>
      <c r="H585" s="27">
        <v>2562</v>
      </c>
    </row>
    <row r="586" spans="1:8" ht="42">
      <c r="A586" s="14">
        <v>585</v>
      </c>
      <c r="B586" s="14">
        <v>339</v>
      </c>
      <c r="C586" s="14" t="s">
        <v>31</v>
      </c>
      <c r="D586" s="14" t="s">
        <v>178</v>
      </c>
      <c r="E586" s="14" t="s">
        <v>376</v>
      </c>
      <c r="F586" s="5">
        <v>1600</v>
      </c>
      <c r="G586" s="15" t="s">
        <v>364</v>
      </c>
      <c r="H586" s="27">
        <v>2562</v>
      </c>
    </row>
    <row r="587" spans="1:8" ht="42">
      <c r="A587" s="14">
        <v>586</v>
      </c>
      <c r="B587" s="14">
        <v>340</v>
      </c>
      <c r="C587" s="14" t="s">
        <v>31</v>
      </c>
      <c r="D587" s="14" t="s">
        <v>178</v>
      </c>
      <c r="E587" s="14" t="s">
        <v>376</v>
      </c>
      <c r="F587" s="5">
        <v>1600</v>
      </c>
      <c r="G587" s="15" t="s">
        <v>364</v>
      </c>
      <c r="H587" s="27">
        <v>2562</v>
      </c>
    </row>
    <row r="588" spans="1:8" ht="42">
      <c r="A588" s="14">
        <v>587</v>
      </c>
      <c r="B588" s="14">
        <v>341</v>
      </c>
      <c r="C588" s="14" t="s">
        <v>31</v>
      </c>
      <c r="D588" s="14" t="s">
        <v>178</v>
      </c>
      <c r="E588" s="14" t="s">
        <v>376</v>
      </c>
      <c r="F588" s="5">
        <v>1600</v>
      </c>
      <c r="G588" s="15" t="s">
        <v>364</v>
      </c>
      <c r="H588" s="27">
        <v>2562</v>
      </c>
    </row>
    <row r="589" spans="1:8" ht="42">
      <c r="A589" s="14">
        <v>588</v>
      </c>
      <c r="B589" s="14">
        <v>342</v>
      </c>
      <c r="C589" s="14" t="s">
        <v>31</v>
      </c>
      <c r="D589" s="14" t="s">
        <v>178</v>
      </c>
      <c r="E589" s="14" t="s">
        <v>376</v>
      </c>
      <c r="F589" s="5">
        <v>1600</v>
      </c>
      <c r="G589" s="15" t="s">
        <v>364</v>
      </c>
      <c r="H589" s="27">
        <v>2562</v>
      </c>
    </row>
    <row r="590" spans="1:8" ht="42">
      <c r="A590" s="14">
        <v>589</v>
      </c>
      <c r="B590" s="14">
        <v>343</v>
      </c>
      <c r="C590" s="14" t="s">
        <v>31</v>
      </c>
      <c r="D590" s="14" t="s">
        <v>178</v>
      </c>
      <c r="E590" s="14" t="s">
        <v>376</v>
      </c>
      <c r="F590" s="5">
        <v>1600</v>
      </c>
      <c r="G590" s="15" t="s">
        <v>364</v>
      </c>
      <c r="H590" s="27">
        <v>2562</v>
      </c>
    </row>
    <row r="591" spans="1:8" ht="42">
      <c r="A591" s="14">
        <v>590</v>
      </c>
      <c r="B591" s="14">
        <v>344</v>
      </c>
      <c r="C591" s="14" t="s">
        <v>31</v>
      </c>
      <c r="D591" s="14" t="s">
        <v>178</v>
      </c>
      <c r="E591" s="14" t="s">
        <v>376</v>
      </c>
      <c r="F591" s="5">
        <v>1600</v>
      </c>
      <c r="G591" s="15" t="s">
        <v>364</v>
      </c>
      <c r="H591" s="27">
        <v>2562</v>
      </c>
    </row>
    <row r="592" spans="1:8" ht="42">
      <c r="A592" s="14">
        <v>591</v>
      </c>
      <c r="B592" s="14">
        <v>345</v>
      </c>
      <c r="C592" s="14" t="s">
        <v>31</v>
      </c>
      <c r="D592" s="14" t="s">
        <v>178</v>
      </c>
      <c r="E592" s="14" t="s">
        <v>376</v>
      </c>
      <c r="F592" s="5">
        <v>1600</v>
      </c>
      <c r="G592" s="15" t="s">
        <v>364</v>
      </c>
      <c r="H592" s="27">
        <v>2562</v>
      </c>
    </row>
    <row r="593" spans="1:8" ht="42">
      <c r="A593" s="14">
        <v>592</v>
      </c>
      <c r="B593" s="14">
        <v>346</v>
      </c>
      <c r="C593" s="14" t="s">
        <v>31</v>
      </c>
      <c r="D593" s="14" t="s">
        <v>178</v>
      </c>
      <c r="E593" s="14" t="s">
        <v>376</v>
      </c>
      <c r="F593" s="5">
        <v>1600</v>
      </c>
      <c r="G593" s="15" t="s">
        <v>364</v>
      </c>
      <c r="H593" s="27">
        <v>2562</v>
      </c>
    </row>
    <row r="594" spans="1:8" ht="42">
      <c r="A594" s="14">
        <v>593</v>
      </c>
      <c r="B594" s="14">
        <v>347</v>
      </c>
      <c r="C594" s="14" t="s">
        <v>31</v>
      </c>
      <c r="D594" s="14" t="s">
        <v>178</v>
      </c>
      <c r="E594" s="14" t="s">
        <v>376</v>
      </c>
      <c r="F594" s="5">
        <v>1600</v>
      </c>
      <c r="G594" s="15" t="s">
        <v>364</v>
      </c>
      <c r="H594" s="27">
        <v>2562</v>
      </c>
    </row>
    <row r="595" spans="1:8" ht="42">
      <c r="A595" s="14">
        <v>594</v>
      </c>
      <c r="B595" s="14">
        <v>348</v>
      </c>
      <c r="C595" s="14" t="s">
        <v>31</v>
      </c>
      <c r="D595" s="14" t="s">
        <v>178</v>
      </c>
      <c r="E595" s="14" t="s">
        <v>376</v>
      </c>
      <c r="F595" s="5">
        <v>1600</v>
      </c>
      <c r="G595" s="15" t="s">
        <v>364</v>
      </c>
      <c r="H595" s="27">
        <v>2562</v>
      </c>
    </row>
    <row r="596" spans="1:8" ht="42">
      <c r="A596" s="14">
        <v>595</v>
      </c>
      <c r="B596" s="14">
        <v>349</v>
      </c>
      <c r="C596" s="14" t="s">
        <v>31</v>
      </c>
      <c r="D596" s="14" t="s">
        <v>178</v>
      </c>
      <c r="E596" s="14" t="s">
        <v>376</v>
      </c>
      <c r="F596" s="5">
        <v>1600</v>
      </c>
      <c r="G596" s="15" t="s">
        <v>364</v>
      </c>
      <c r="H596" s="27">
        <v>2562</v>
      </c>
    </row>
    <row r="597" spans="1:8" ht="42">
      <c r="A597" s="14">
        <v>596</v>
      </c>
      <c r="B597" s="14">
        <v>350</v>
      </c>
      <c r="C597" s="14" t="s">
        <v>31</v>
      </c>
      <c r="D597" s="14" t="s">
        <v>178</v>
      </c>
      <c r="E597" s="14" t="s">
        <v>376</v>
      </c>
      <c r="F597" s="5">
        <v>1600</v>
      </c>
      <c r="G597" s="15" t="s">
        <v>364</v>
      </c>
      <c r="H597" s="27">
        <v>2562</v>
      </c>
    </row>
    <row r="598" spans="1:8" ht="42">
      <c r="A598" s="14">
        <v>597</v>
      </c>
      <c r="B598" s="14">
        <v>351</v>
      </c>
      <c r="C598" s="14" t="s">
        <v>31</v>
      </c>
      <c r="D598" s="14" t="s">
        <v>178</v>
      </c>
      <c r="E598" s="14" t="s">
        <v>376</v>
      </c>
      <c r="F598" s="5">
        <v>1600</v>
      </c>
      <c r="G598" s="15" t="s">
        <v>364</v>
      </c>
      <c r="H598" s="27">
        <v>2562</v>
      </c>
    </row>
    <row r="599" spans="1:8" ht="42">
      <c r="A599" s="14">
        <v>598</v>
      </c>
      <c r="B599" s="14">
        <v>352</v>
      </c>
      <c r="C599" s="14" t="s">
        <v>31</v>
      </c>
      <c r="D599" s="14" t="s">
        <v>178</v>
      </c>
      <c r="E599" s="14" t="s">
        <v>376</v>
      </c>
      <c r="F599" s="5">
        <v>1600</v>
      </c>
      <c r="G599" s="15" t="s">
        <v>364</v>
      </c>
      <c r="H599" s="27">
        <v>2562</v>
      </c>
    </row>
    <row r="600" spans="1:8" ht="42">
      <c r="A600" s="14">
        <v>599</v>
      </c>
      <c r="B600" s="14">
        <v>353</v>
      </c>
      <c r="C600" s="14" t="s">
        <v>31</v>
      </c>
      <c r="D600" s="14" t="s">
        <v>178</v>
      </c>
      <c r="E600" s="14" t="s">
        <v>376</v>
      </c>
      <c r="F600" s="5">
        <v>1600</v>
      </c>
      <c r="G600" s="15" t="s">
        <v>364</v>
      </c>
      <c r="H600" s="27">
        <v>2562</v>
      </c>
    </row>
    <row r="601" spans="1:8" ht="42">
      <c r="A601" s="14">
        <v>600</v>
      </c>
      <c r="B601" s="14">
        <v>354</v>
      </c>
      <c r="C601" s="14" t="s">
        <v>31</v>
      </c>
      <c r="D601" s="14" t="s">
        <v>178</v>
      </c>
      <c r="E601" s="14" t="s">
        <v>376</v>
      </c>
      <c r="F601" s="5">
        <v>1600</v>
      </c>
      <c r="G601" s="15" t="s">
        <v>364</v>
      </c>
      <c r="H601" s="27">
        <v>2562</v>
      </c>
    </row>
    <row r="602" spans="1:8" ht="42">
      <c r="A602" s="14">
        <v>601</v>
      </c>
      <c r="B602" s="14">
        <v>355</v>
      </c>
      <c r="C602" s="14" t="s">
        <v>31</v>
      </c>
      <c r="D602" s="14" t="s">
        <v>178</v>
      </c>
      <c r="E602" s="14" t="s">
        <v>376</v>
      </c>
      <c r="F602" s="5">
        <v>1600</v>
      </c>
      <c r="G602" s="15" t="s">
        <v>364</v>
      </c>
      <c r="H602" s="27">
        <v>2562</v>
      </c>
    </row>
    <row r="603" spans="1:8" ht="42">
      <c r="A603" s="14">
        <v>602</v>
      </c>
      <c r="B603" s="14">
        <v>356</v>
      </c>
      <c r="C603" s="14" t="s">
        <v>31</v>
      </c>
      <c r="D603" s="14" t="s">
        <v>178</v>
      </c>
      <c r="E603" s="14" t="s">
        <v>376</v>
      </c>
      <c r="F603" s="5">
        <v>1600</v>
      </c>
      <c r="G603" s="15" t="s">
        <v>364</v>
      </c>
      <c r="H603" s="27">
        <v>2562</v>
      </c>
    </row>
    <row r="604" spans="1:8" ht="42">
      <c r="A604" s="14">
        <v>603</v>
      </c>
      <c r="B604" s="14">
        <v>357</v>
      </c>
      <c r="C604" s="14" t="s">
        <v>31</v>
      </c>
      <c r="D604" s="14" t="s">
        <v>178</v>
      </c>
      <c r="E604" s="14" t="s">
        <v>376</v>
      </c>
      <c r="F604" s="5">
        <v>1600</v>
      </c>
      <c r="G604" s="15" t="s">
        <v>364</v>
      </c>
      <c r="H604" s="27">
        <v>2562</v>
      </c>
    </row>
    <row r="605" spans="1:8" ht="42">
      <c r="A605" s="14">
        <v>604</v>
      </c>
      <c r="B605" s="14">
        <v>358</v>
      </c>
      <c r="C605" s="14" t="s">
        <v>31</v>
      </c>
      <c r="D605" s="14" t="s">
        <v>178</v>
      </c>
      <c r="E605" s="14" t="s">
        <v>376</v>
      </c>
      <c r="F605" s="5">
        <v>1600</v>
      </c>
      <c r="G605" s="15" t="s">
        <v>364</v>
      </c>
      <c r="H605" s="27">
        <v>2562</v>
      </c>
    </row>
    <row r="606" spans="1:8" ht="42">
      <c r="A606" s="14">
        <v>605</v>
      </c>
      <c r="B606" s="14">
        <v>359</v>
      </c>
      <c r="C606" s="14" t="s">
        <v>31</v>
      </c>
      <c r="D606" s="14" t="s">
        <v>178</v>
      </c>
      <c r="E606" s="14" t="s">
        <v>376</v>
      </c>
      <c r="F606" s="5">
        <v>1600</v>
      </c>
      <c r="G606" s="15" t="s">
        <v>364</v>
      </c>
      <c r="H606" s="27">
        <v>2562</v>
      </c>
    </row>
    <row r="607" spans="1:8" ht="42">
      <c r="A607" s="14">
        <v>606</v>
      </c>
      <c r="B607" s="14">
        <v>360</v>
      </c>
      <c r="C607" s="14" t="s">
        <v>31</v>
      </c>
      <c r="D607" s="14" t="s">
        <v>178</v>
      </c>
      <c r="E607" s="14" t="s">
        <v>376</v>
      </c>
      <c r="F607" s="5">
        <v>1600</v>
      </c>
      <c r="G607" s="15" t="s">
        <v>364</v>
      </c>
      <c r="H607" s="27">
        <v>2562</v>
      </c>
    </row>
    <row r="608" spans="1:8" ht="42">
      <c r="A608" s="14">
        <v>607</v>
      </c>
      <c r="B608" s="14">
        <v>361</v>
      </c>
      <c r="C608" s="14" t="s">
        <v>31</v>
      </c>
      <c r="D608" s="14" t="s">
        <v>178</v>
      </c>
      <c r="E608" s="14" t="s">
        <v>376</v>
      </c>
      <c r="F608" s="5">
        <v>1600</v>
      </c>
      <c r="G608" s="15" t="s">
        <v>364</v>
      </c>
      <c r="H608" s="27">
        <v>2562</v>
      </c>
    </row>
    <row r="609" spans="1:8" ht="42">
      <c r="A609" s="14">
        <v>608</v>
      </c>
      <c r="B609" s="14">
        <v>362</v>
      </c>
      <c r="C609" s="14" t="s">
        <v>31</v>
      </c>
      <c r="D609" s="14" t="s">
        <v>178</v>
      </c>
      <c r="E609" s="14" t="s">
        <v>376</v>
      </c>
      <c r="F609" s="5">
        <v>1600</v>
      </c>
      <c r="G609" s="15" t="s">
        <v>364</v>
      </c>
      <c r="H609" s="27">
        <v>2562</v>
      </c>
    </row>
    <row r="610" spans="1:8" ht="42">
      <c r="A610" s="14">
        <v>609</v>
      </c>
      <c r="B610" s="14">
        <v>363</v>
      </c>
      <c r="C610" s="14" t="s">
        <v>31</v>
      </c>
      <c r="D610" s="14" t="s">
        <v>178</v>
      </c>
      <c r="E610" s="14" t="s">
        <v>376</v>
      </c>
      <c r="F610" s="5">
        <v>1600</v>
      </c>
      <c r="G610" s="15" t="s">
        <v>364</v>
      </c>
      <c r="H610" s="27">
        <v>2562</v>
      </c>
    </row>
    <row r="611" spans="1:8" ht="42">
      <c r="A611" s="14">
        <v>610</v>
      </c>
      <c r="B611" s="14">
        <v>364</v>
      </c>
      <c r="C611" s="14" t="s">
        <v>31</v>
      </c>
      <c r="D611" s="14" t="s">
        <v>178</v>
      </c>
      <c r="E611" s="14" t="s">
        <v>376</v>
      </c>
      <c r="F611" s="5">
        <v>1600</v>
      </c>
      <c r="G611" s="15" t="s">
        <v>364</v>
      </c>
      <c r="H611" s="27">
        <v>2562</v>
      </c>
    </row>
    <row r="612" spans="1:8" ht="42">
      <c r="A612" s="14">
        <v>611</v>
      </c>
      <c r="B612" s="14">
        <v>365</v>
      </c>
      <c r="C612" s="14" t="s">
        <v>31</v>
      </c>
      <c r="D612" s="14" t="s">
        <v>178</v>
      </c>
      <c r="E612" s="14" t="s">
        <v>376</v>
      </c>
      <c r="F612" s="5">
        <v>1600</v>
      </c>
      <c r="G612" s="15" t="s">
        <v>364</v>
      </c>
      <c r="H612" s="27">
        <v>2562</v>
      </c>
    </row>
    <row r="613" spans="1:8" ht="42">
      <c r="A613" s="14">
        <v>612</v>
      </c>
      <c r="B613" s="14">
        <v>366</v>
      </c>
      <c r="C613" s="14" t="s">
        <v>31</v>
      </c>
      <c r="D613" s="14" t="s">
        <v>178</v>
      </c>
      <c r="E613" s="14" t="s">
        <v>376</v>
      </c>
      <c r="F613" s="5">
        <v>1600</v>
      </c>
      <c r="G613" s="15" t="s">
        <v>364</v>
      </c>
      <c r="H613" s="27">
        <v>2562</v>
      </c>
    </row>
    <row r="614" spans="1:8" ht="42">
      <c r="A614" s="14">
        <v>613</v>
      </c>
      <c r="B614" s="14">
        <v>367</v>
      </c>
      <c r="C614" s="14" t="s">
        <v>31</v>
      </c>
      <c r="D614" s="14" t="s">
        <v>178</v>
      </c>
      <c r="E614" s="14" t="s">
        <v>376</v>
      </c>
      <c r="F614" s="5">
        <v>1600</v>
      </c>
      <c r="G614" s="15" t="s">
        <v>364</v>
      </c>
      <c r="H614" s="27">
        <v>2562</v>
      </c>
    </row>
    <row r="615" spans="1:8" ht="42">
      <c r="A615" s="14">
        <v>614</v>
      </c>
      <c r="B615" s="14">
        <v>368</v>
      </c>
      <c r="C615" s="14" t="s">
        <v>31</v>
      </c>
      <c r="D615" s="14" t="s">
        <v>178</v>
      </c>
      <c r="E615" s="14" t="s">
        <v>376</v>
      </c>
      <c r="F615" s="5">
        <v>1600</v>
      </c>
      <c r="G615" s="15" t="s">
        <v>364</v>
      </c>
      <c r="H615" s="27">
        <v>2562</v>
      </c>
    </row>
    <row r="616" spans="1:8" ht="42">
      <c r="A616" s="14">
        <v>615</v>
      </c>
      <c r="B616" s="14">
        <v>369</v>
      </c>
      <c r="C616" s="14" t="s">
        <v>31</v>
      </c>
      <c r="D616" s="14" t="s">
        <v>178</v>
      </c>
      <c r="E616" s="14" t="s">
        <v>376</v>
      </c>
      <c r="F616" s="5">
        <v>1600</v>
      </c>
      <c r="G616" s="15" t="s">
        <v>364</v>
      </c>
      <c r="H616" s="27">
        <v>2562</v>
      </c>
    </row>
    <row r="617" spans="1:8" ht="42">
      <c r="A617" s="14">
        <v>616</v>
      </c>
      <c r="B617" s="14">
        <v>370</v>
      </c>
      <c r="C617" s="14" t="s">
        <v>31</v>
      </c>
      <c r="D617" s="14" t="s">
        <v>178</v>
      </c>
      <c r="E617" s="14" t="s">
        <v>376</v>
      </c>
      <c r="F617" s="5">
        <v>1600</v>
      </c>
      <c r="G617" s="15" t="s">
        <v>364</v>
      </c>
      <c r="H617" s="27">
        <v>2562</v>
      </c>
    </row>
    <row r="618" spans="1:8" ht="42">
      <c r="A618" s="14">
        <v>617</v>
      </c>
      <c r="B618" s="14">
        <v>371</v>
      </c>
      <c r="C618" s="14" t="s">
        <v>31</v>
      </c>
      <c r="D618" s="14" t="s">
        <v>178</v>
      </c>
      <c r="E618" s="14" t="s">
        <v>376</v>
      </c>
      <c r="F618" s="5">
        <v>1600</v>
      </c>
      <c r="G618" s="15" t="s">
        <v>364</v>
      </c>
      <c r="H618" s="27">
        <v>2562</v>
      </c>
    </row>
    <row r="619" spans="1:8" ht="42">
      <c r="A619" s="14">
        <v>618</v>
      </c>
      <c r="B619" s="14">
        <v>372</v>
      </c>
      <c r="C619" s="14" t="s">
        <v>31</v>
      </c>
      <c r="D619" s="14" t="s">
        <v>178</v>
      </c>
      <c r="E619" s="14" t="s">
        <v>376</v>
      </c>
      <c r="F619" s="5">
        <v>1600</v>
      </c>
      <c r="G619" s="15" t="s">
        <v>364</v>
      </c>
      <c r="H619" s="27">
        <v>2562</v>
      </c>
    </row>
    <row r="620" spans="1:8" ht="42">
      <c r="A620" s="14">
        <v>619</v>
      </c>
      <c r="B620" s="14">
        <v>373</v>
      </c>
      <c r="C620" s="14" t="s">
        <v>31</v>
      </c>
      <c r="D620" s="14" t="s">
        <v>178</v>
      </c>
      <c r="E620" s="14" t="s">
        <v>376</v>
      </c>
      <c r="F620" s="5">
        <v>1600</v>
      </c>
      <c r="G620" s="15" t="s">
        <v>364</v>
      </c>
      <c r="H620" s="27">
        <v>2562</v>
      </c>
    </row>
    <row r="621" spans="1:8" ht="42">
      <c r="A621" s="14">
        <v>620</v>
      </c>
      <c r="B621" s="14">
        <v>374</v>
      </c>
      <c r="C621" s="14" t="s">
        <v>31</v>
      </c>
      <c r="D621" s="14" t="s">
        <v>178</v>
      </c>
      <c r="E621" s="14" t="s">
        <v>376</v>
      </c>
      <c r="F621" s="5">
        <v>1600</v>
      </c>
      <c r="G621" s="15" t="s">
        <v>364</v>
      </c>
      <c r="H621" s="27">
        <v>2562</v>
      </c>
    </row>
    <row r="622" spans="1:8" ht="42">
      <c r="A622" s="14">
        <v>621</v>
      </c>
      <c r="B622" s="14">
        <v>375</v>
      </c>
      <c r="C622" s="14" t="s">
        <v>31</v>
      </c>
      <c r="D622" s="14" t="s">
        <v>178</v>
      </c>
      <c r="E622" s="14" t="s">
        <v>376</v>
      </c>
      <c r="F622" s="5">
        <v>1600</v>
      </c>
      <c r="G622" s="15" t="s">
        <v>364</v>
      </c>
      <c r="H622" s="27">
        <v>2562</v>
      </c>
    </row>
    <row r="623" spans="1:8" ht="42">
      <c r="A623" s="14">
        <v>622</v>
      </c>
      <c r="B623" s="14">
        <v>376</v>
      </c>
      <c r="C623" s="14" t="s">
        <v>31</v>
      </c>
      <c r="D623" s="14" t="s">
        <v>178</v>
      </c>
      <c r="E623" s="14" t="s">
        <v>376</v>
      </c>
      <c r="F623" s="5">
        <v>1600</v>
      </c>
      <c r="G623" s="15" t="s">
        <v>364</v>
      </c>
      <c r="H623" s="27">
        <v>2562</v>
      </c>
    </row>
    <row r="624" spans="1:8" ht="42">
      <c r="A624" s="14">
        <v>623</v>
      </c>
      <c r="B624" s="14">
        <v>377</v>
      </c>
      <c r="C624" s="14" t="s">
        <v>31</v>
      </c>
      <c r="D624" s="14" t="s">
        <v>178</v>
      </c>
      <c r="E624" s="14" t="s">
        <v>376</v>
      </c>
      <c r="F624" s="5">
        <v>1600</v>
      </c>
      <c r="G624" s="15" t="s">
        <v>364</v>
      </c>
      <c r="H624" s="27">
        <v>2562</v>
      </c>
    </row>
    <row r="625" spans="1:8" ht="42">
      <c r="A625" s="14">
        <v>624</v>
      </c>
      <c r="B625" s="14">
        <v>378</v>
      </c>
      <c r="C625" s="14" t="s">
        <v>31</v>
      </c>
      <c r="D625" s="14" t="s">
        <v>178</v>
      </c>
      <c r="E625" s="14" t="s">
        <v>376</v>
      </c>
      <c r="F625" s="5">
        <v>1600</v>
      </c>
      <c r="G625" s="15" t="s">
        <v>364</v>
      </c>
      <c r="H625" s="27">
        <v>2562</v>
      </c>
    </row>
    <row r="626" spans="1:8" ht="42">
      <c r="A626" s="14">
        <v>625</v>
      </c>
      <c r="B626" s="14">
        <v>379</v>
      </c>
      <c r="C626" s="14" t="s">
        <v>31</v>
      </c>
      <c r="D626" s="14" t="s">
        <v>178</v>
      </c>
      <c r="E626" s="14" t="s">
        <v>376</v>
      </c>
      <c r="F626" s="5">
        <v>1600</v>
      </c>
      <c r="G626" s="15" t="s">
        <v>364</v>
      </c>
      <c r="H626" s="27">
        <v>2562</v>
      </c>
    </row>
    <row r="627" spans="1:8" ht="42">
      <c r="A627" s="14">
        <v>626</v>
      </c>
      <c r="B627" s="14">
        <v>380</v>
      </c>
      <c r="C627" s="14" t="s">
        <v>31</v>
      </c>
      <c r="D627" s="14" t="s">
        <v>178</v>
      </c>
      <c r="E627" s="14" t="s">
        <v>376</v>
      </c>
      <c r="F627" s="5">
        <v>1600</v>
      </c>
      <c r="G627" s="15" t="s">
        <v>364</v>
      </c>
      <c r="H627" s="27">
        <v>2562</v>
      </c>
    </row>
    <row r="628" spans="1:8" ht="42">
      <c r="A628" s="14">
        <v>627</v>
      </c>
      <c r="B628" s="14">
        <v>381</v>
      </c>
      <c r="C628" s="14" t="s">
        <v>31</v>
      </c>
      <c r="D628" s="14" t="s">
        <v>178</v>
      </c>
      <c r="E628" s="14" t="s">
        <v>376</v>
      </c>
      <c r="F628" s="5">
        <v>1600</v>
      </c>
      <c r="G628" s="15" t="s">
        <v>364</v>
      </c>
      <c r="H628" s="27">
        <v>2562</v>
      </c>
    </row>
    <row r="629" spans="1:8" ht="42">
      <c r="A629" s="14">
        <v>628</v>
      </c>
      <c r="B629" s="14">
        <v>382</v>
      </c>
      <c r="C629" s="14" t="s">
        <v>31</v>
      </c>
      <c r="D629" s="14" t="s">
        <v>178</v>
      </c>
      <c r="E629" s="14" t="s">
        <v>376</v>
      </c>
      <c r="F629" s="5">
        <v>1600</v>
      </c>
      <c r="G629" s="15" t="s">
        <v>364</v>
      </c>
      <c r="H629" s="27">
        <v>2562</v>
      </c>
    </row>
    <row r="630" spans="1:8" ht="42">
      <c r="A630" s="14">
        <v>629</v>
      </c>
      <c r="B630" s="14">
        <v>383</v>
      </c>
      <c r="C630" s="14" t="s">
        <v>31</v>
      </c>
      <c r="D630" s="14" t="s">
        <v>178</v>
      </c>
      <c r="E630" s="14" t="s">
        <v>376</v>
      </c>
      <c r="F630" s="5">
        <v>1600</v>
      </c>
      <c r="G630" s="15" t="s">
        <v>364</v>
      </c>
      <c r="H630" s="27">
        <v>2562</v>
      </c>
    </row>
    <row r="631" spans="1:8" ht="42">
      <c r="A631" s="14">
        <v>630</v>
      </c>
      <c r="B631" s="14">
        <v>384</v>
      </c>
      <c r="C631" s="14" t="s">
        <v>31</v>
      </c>
      <c r="D631" s="14" t="s">
        <v>178</v>
      </c>
      <c r="E631" s="14" t="s">
        <v>376</v>
      </c>
      <c r="F631" s="5">
        <v>1600</v>
      </c>
      <c r="G631" s="15" t="s">
        <v>364</v>
      </c>
      <c r="H631" s="27">
        <v>2562</v>
      </c>
    </row>
    <row r="632" spans="1:8" ht="42">
      <c r="A632" s="14">
        <v>631</v>
      </c>
      <c r="B632" s="14">
        <v>385</v>
      </c>
      <c r="C632" s="14" t="s">
        <v>31</v>
      </c>
      <c r="D632" s="14" t="s">
        <v>178</v>
      </c>
      <c r="E632" s="14" t="s">
        <v>376</v>
      </c>
      <c r="F632" s="5">
        <v>1600</v>
      </c>
      <c r="G632" s="15" t="s">
        <v>364</v>
      </c>
      <c r="H632" s="27">
        <v>2562</v>
      </c>
    </row>
    <row r="633" spans="1:8" ht="42">
      <c r="A633" s="14">
        <v>632</v>
      </c>
      <c r="B633" s="14">
        <v>386</v>
      </c>
      <c r="C633" s="14" t="s">
        <v>31</v>
      </c>
      <c r="D633" s="14" t="s">
        <v>178</v>
      </c>
      <c r="E633" s="14" t="s">
        <v>376</v>
      </c>
      <c r="F633" s="5">
        <v>1600</v>
      </c>
      <c r="G633" s="15" t="s">
        <v>364</v>
      </c>
      <c r="H633" s="27">
        <v>2562</v>
      </c>
    </row>
    <row r="634" spans="1:8" ht="42">
      <c r="A634" s="14">
        <v>633</v>
      </c>
      <c r="B634" s="14">
        <v>387</v>
      </c>
      <c r="C634" s="14" t="s">
        <v>31</v>
      </c>
      <c r="D634" s="14" t="s">
        <v>178</v>
      </c>
      <c r="E634" s="14" t="s">
        <v>376</v>
      </c>
      <c r="F634" s="5">
        <v>1600</v>
      </c>
      <c r="G634" s="15" t="s">
        <v>364</v>
      </c>
      <c r="H634" s="27">
        <v>2562</v>
      </c>
    </row>
    <row r="635" spans="1:8" ht="42">
      <c r="A635" s="14">
        <v>634</v>
      </c>
      <c r="B635" s="14">
        <v>388</v>
      </c>
      <c r="C635" s="14" t="s">
        <v>31</v>
      </c>
      <c r="D635" s="14" t="s">
        <v>178</v>
      </c>
      <c r="E635" s="14" t="s">
        <v>376</v>
      </c>
      <c r="F635" s="5">
        <v>1600</v>
      </c>
      <c r="G635" s="15" t="s">
        <v>364</v>
      </c>
      <c r="H635" s="27">
        <v>2562</v>
      </c>
    </row>
    <row r="636" spans="1:8" ht="42">
      <c r="A636" s="14">
        <v>635</v>
      </c>
      <c r="B636" s="14">
        <v>389</v>
      </c>
      <c r="C636" s="14" t="s">
        <v>31</v>
      </c>
      <c r="D636" s="14" t="s">
        <v>178</v>
      </c>
      <c r="E636" s="14" t="s">
        <v>376</v>
      </c>
      <c r="F636" s="5">
        <v>1600</v>
      </c>
      <c r="G636" s="15" t="s">
        <v>364</v>
      </c>
      <c r="H636" s="27">
        <v>2562</v>
      </c>
    </row>
    <row r="637" spans="1:8" ht="42">
      <c r="A637" s="14">
        <v>636</v>
      </c>
      <c r="B637" s="14">
        <v>390</v>
      </c>
      <c r="C637" s="14" t="s">
        <v>31</v>
      </c>
      <c r="D637" s="14" t="s">
        <v>178</v>
      </c>
      <c r="E637" s="14" t="s">
        <v>376</v>
      </c>
      <c r="F637" s="5">
        <v>1600</v>
      </c>
      <c r="G637" s="15" t="s">
        <v>364</v>
      </c>
      <c r="H637" s="27">
        <v>2562</v>
      </c>
    </row>
    <row r="638" spans="1:8" ht="42">
      <c r="A638" s="14">
        <v>637</v>
      </c>
      <c r="B638" s="14">
        <v>391</v>
      </c>
      <c r="C638" s="14" t="s">
        <v>31</v>
      </c>
      <c r="D638" s="14" t="s">
        <v>178</v>
      </c>
      <c r="E638" s="14" t="s">
        <v>376</v>
      </c>
      <c r="F638" s="5">
        <v>1600</v>
      </c>
      <c r="G638" s="15" t="s">
        <v>364</v>
      </c>
      <c r="H638" s="27">
        <v>2562</v>
      </c>
    </row>
    <row r="639" spans="1:8" ht="42">
      <c r="A639" s="14">
        <v>638</v>
      </c>
      <c r="B639" s="14">
        <v>392</v>
      </c>
      <c r="C639" s="14" t="s">
        <v>31</v>
      </c>
      <c r="D639" s="14" t="s">
        <v>178</v>
      </c>
      <c r="E639" s="14" t="s">
        <v>376</v>
      </c>
      <c r="F639" s="5">
        <v>1600</v>
      </c>
      <c r="G639" s="15" t="s">
        <v>364</v>
      </c>
      <c r="H639" s="27">
        <v>2562</v>
      </c>
    </row>
    <row r="640" spans="1:8" ht="42">
      <c r="A640" s="14">
        <v>639</v>
      </c>
      <c r="B640" s="14">
        <v>393</v>
      </c>
      <c r="C640" s="14" t="s">
        <v>31</v>
      </c>
      <c r="D640" s="14" t="s">
        <v>178</v>
      </c>
      <c r="E640" s="14" t="s">
        <v>376</v>
      </c>
      <c r="F640" s="5">
        <v>1600</v>
      </c>
      <c r="G640" s="15" t="s">
        <v>364</v>
      </c>
      <c r="H640" s="27">
        <v>2562</v>
      </c>
    </row>
    <row r="641" spans="1:8" ht="42">
      <c r="A641" s="14">
        <v>640</v>
      </c>
      <c r="B641" s="14">
        <v>394</v>
      </c>
      <c r="C641" s="14" t="s">
        <v>31</v>
      </c>
      <c r="D641" s="14" t="s">
        <v>178</v>
      </c>
      <c r="E641" s="14" t="s">
        <v>376</v>
      </c>
      <c r="F641" s="5">
        <v>1600</v>
      </c>
      <c r="G641" s="15" t="s">
        <v>364</v>
      </c>
      <c r="H641" s="27">
        <v>2562</v>
      </c>
    </row>
    <row r="642" spans="1:8" ht="42">
      <c r="A642" s="14">
        <v>641</v>
      </c>
      <c r="B642" s="14">
        <v>395</v>
      </c>
      <c r="C642" s="14" t="s">
        <v>31</v>
      </c>
      <c r="D642" s="14" t="s">
        <v>178</v>
      </c>
      <c r="E642" s="14" t="s">
        <v>376</v>
      </c>
      <c r="F642" s="5">
        <v>1600</v>
      </c>
      <c r="G642" s="15" t="s">
        <v>364</v>
      </c>
      <c r="H642" s="27">
        <v>2562</v>
      </c>
    </row>
    <row r="643" spans="1:8" ht="42">
      <c r="A643" s="14">
        <v>642</v>
      </c>
      <c r="B643" s="14">
        <v>396</v>
      </c>
      <c r="C643" s="14" t="s">
        <v>31</v>
      </c>
      <c r="D643" s="14" t="s">
        <v>178</v>
      </c>
      <c r="E643" s="14" t="s">
        <v>376</v>
      </c>
      <c r="F643" s="5">
        <v>1600</v>
      </c>
      <c r="G643" s="15" t="s">
        <v>364</v>
      </c>
      <c r="H643" s="27">
        <v>2562</v>
      </c>
    </row>
    <row r="644" spans="1:8" ht="42">
      <c r="A644" s="14">
        <v>643</v>
      </c>
      <c r="B644" s="14">
        <v>397</v>
      </c>
      <c r="C644" s="14" t="s">
        <v>31</v>
      </c>
      <c r="D644" s="14" t="s">
        <v>178</v>
      </c>
      <c r="E644" s="14" t="s">
        <v>376</v>
      </c>
      <c r="F644" s="5">
        <v>1600</v>
      </c>
      <c r="G644" s="15" t="s">
        <v>364</v>
      </c>
      <c r="H644" s="27">
        <v>2562</v>
      </c>
    </row>
    <row r="645" spans="1:8" ht="42">
      <c r="A645" s="14">
        <v>644</v>
      </c>
      <c r="B645" s="14">
        <v>398</v>
      </c>
      <c r="C645" s="14" t="s">
        <v>31</v>
      </c>
      <c r="D645" s="14" t="s">
        <v>178</v>
      </c>
      <c r="E645" s="14" t="s">
        <v>376</v>
      </c>
      <c r="F645" s="5">
        <v>1600</v>
      </c>
      <c r="G645" s="15" t="s">
        <v>364</v>
      </c>
      <c r="H645" s="27">
        <v>2562</v>
      </c>
    </row>
    <row r="646" spans="1:8" ht="42">
      <c r="A646" s="14">
        <v>645</v>
      </c>
      <c r="B646" s="14">
        <v>399</v>
      </c>
      <c r="C646" s="14" t="s">
        <v>31</v>
      </c>
      <c r="D646" s="14" t="s">
        <v>178</v>
      </c>
      <c r="E646" s="14" t="s">
        <v>376</v>
      </c>
      <c r="F646" s="5">
        <v>1600</v>
      </c>
      <c r="G646" s="15" t="s">
        <v>364</v>
      </c>
      <c r="H646" s="27">
        <v>2562</v>
      </c>
    </row>
    <row r="647" spans="1:8" ht="42">
      <c r="A647" s="14">
        <v>646</v>
      </c>
      <c r="B647" s="14">
        <v>400</v>
      </c>
      <c r="C647" s="14" t="s">
        <v>31</v>
      </c>
      <c r="D647" s="14" t="s">
        <v>178</v>
      </c>
      <c r="E647" s="14" t="s">
        <v>376</v>
      </c>
      <c r="F647" s="5">
        <v>1600</v>
      </c>
      <c r="G647" s="15" t="s">
        <v>364</v>
      </c>
      <c r="H647" s="27">
        <v>2562</v>
      </c>
    </row>
    <row r="648" spans="1:8" ht="42">
      <c r="A648" s="14">
        <v>647</v>
      </c>
      <c r="B648" s="14">
        <v>401</v>
      </c>
      <c r="C648" s="14" t="s">
        <v>31</v>
      </c>
      <c r="D648" s="14" t="s">
        <v>178</v>
      </c>
      <c r="E648" s="14" t="s">
        <v>376</v>
      </c>
      <c r="F648" s="5">
        <v>1600</v>
      </c>
      <c r="G648" s="15" t="s">
        <v>364</v>
      </c>
      <c r="H648" s="27">
        <v>2562</v>
      </c>
    </row>
    <row r="649" spans="1:8" ht="42">
      <c r="A649" s="14">
        <v>648</v>
      </c>
      <c r="B649" s="14">
        <v>402</v>
      </c>
      <c r="C649" s="14" t="s">
        <v>31</v>
      </c>
      <c r="D649" s="14" t="s">
        <v>178</v>
      </c>
      <c r="E649" s="14" t="s">
        <v>376</v>
      </c>
      <c r="F649" s="5">
        <v>1600</v>
      </c>
      <c r="G649" s="15" t="s">
        <v>364</v>
      </c>
      <c r="H649" s="27">
        <v>2562</v>
      </c>
    </row>
    <row r="650" spans="1:8" ht="42">
      <c r="A650" s="14">
        <v>649</v>
      </c>
      <c r="B650" s="14">
        <v>403</v>
      </c>
      <c r="C650" s="14" t="s">
        <v>31</v>
      </c>
      <c r="D650" s="14" t="s">
        <v>178</v>
      </c>
      <c r="E650" s="14" t="s">
        <v>376</v>
      </c>
      <c r="F650" s="5">
        <v>1600</v>
      </c>
      <c r="G650" s="15" t="s">
        <v>364</v>
      </c>
      <c r="H650" s="27">
        <v>2562</v>
      </c>
    </row>
    <row r="651" spans="1:8" ht="42">
      <c r="A651" s="14">
        <v>650</v>
      </c>
      <c r="B651" s="14">
        <v>404</v>
      </c>
      <c r="C651" s="14" t="s">
        <v>31</v>
      </c>
      <c r="D651" s="14" t="s">
        <v>178</v>
      </c>
      <c r="E651" s="14" t="s">
        <v>376</v>
      </c>
      <c r="F651" s="5">
        <v>1600</v>
      </c>
      <c r="G651" s="15" t="s">
        <v>364</v>
      </c>
      <c r="H651" s="27">
        <v>2562</v>
      </c>
    </row>
    <row r="652" spans="1:8" ht="42">
      <c r="A652" s="14">
        <v>651</v>
      </c>
      <c r="B652" s="14">
        <v>405</v>
      </c>
      <c r="C652" s="14" t="s">
        <v>31</v>
      </c>
      <c r="D652" s="14" t="s">
        <v>178</v>
      </c>
      <c r="E652" s="14" t="s">
        <v>376</v>
      </c>
      <c r="F652" s="5">
        <v>1600</v>
      </c>
      <c r="G652" s="15" t="s">
        <v>364</v>
      </c>
      <c r="H652" s="27">
        <v>2562</v>
      </c>
    </row>
    <row r="653" spans="1:8" ht="42">
      <c r="A653" s="14">
        <v>652</v>
      </c>
      <c r="B653" s="14">
        <v>406</v>
      </c>
      <c r="C653" s="14" t="s">
        <v>31</v>
      </c>
      <c r="D653" s="14" t="s">
        <v>178</v>
      </c>
      <c r="E653" s="14" t="s">
        <v>376</v>
      </c>
      <c r="F653" s="5">
        <v>1600</v>
      </c>
      <c r="G653" s="15" t="s">
        <v>364</v>
      </c>
      <c r="H653" s="27">
        <v>2562</v>
      </c>
    </row>
    <row r="654" spans="1:8" ht="42">
      <c r="A654" s="14">
        <v>653</v>
      </c>
      <c r="B654" s="14">
        <v>407</v>
      </c>
      <c r="C654" s="14" t="s">
        <v>31</v>
      </c>
      <c r="D654" s="14" t="s">
        <v>178</v>
      </c>
      <c r="E654" s="14" t="s">
        <v>376</v>
      </c>
      <c r="F654" s="5">
        <v>1600</v>
      </c>
      <c r="G654" s="15" t="s">
        <v>364</v>
      </c>
      <c r="H654" s="27">
        <v>2562</v>
      </c>
    </row>
    <row r="655" spans="1:8" ht="42">
      <c r="A655" s="14">
        <v>654</v>
      </c>
      <c r="B655" s="14">
        <v>408</v>
      </c>
      <c r="C655" s="14" t="s">
        <v>31</v>
      </c>
      <c r="D655" s="14" t="s">
        <v>178</v>
      </c>
      <c r="E655" s="14" t="s">
        <v>376</v>
      </c>
      <c r="F655" s="5">
        <v>1600</v>
      </c>
      <c r="G655" s="15" t="s">
        <v>364</v>
      </c>
      <c r="H655" s="27">
        <v>2562</v>
      </c>
    </row>
    <row r="656" spans="1:8" ht="42">
      <c r="A656" s="14">
        <v>655</v>
      </c>
      <c r="B656" s="14">
        <v>409</v>
      </c>
      <c r="C656" s="14" t="s">
        <v>31</v>
      </c>
      <c r="D656" s="14" t="s">
        <v>178</v>
      </c>
      <c r="E656" s="14" t="s">
        <v>376</v>
      </c>
      <c r="F656" s="5">
        <v>1600</v>
      </c>
      <c r="G656" s="15" t="s">
        <v>364</v>
      </c>
      <c r="H656" s="27">
        <v>2562</v>
      </c>
    </row>
    <row r="657" spans="1:8" ht="42">
      <c r="A657" s="14">
        <v>656</v>
      </c>
      <c r="B657" s="14">
        <v>410</v>
      </c>
      <c r="C657" s="14" t="s">
        <v>31</v>
      </c>
      <c r="D657" s="14" t="s">
        <v>178</v>
      </c>
      <c r="E657" s="14" t="s">
        <v>376</v>
      </c>
      <c r="F657" s="5">
        <v>1600</v>
      </c>
      <c r="G657" s="15" t="s">
        <v>364</v>
      </c>
      <c r="H657" s="27">
        <v>2562</v>
      </c>
    </row>
    <row r="658" spans="1:8" ht="42">
      <c r="A658" s="14">
        <v>657</v>
      </c>
      <c r="B658" s="14">
        <v>411</v>
      </c>
      <c r="C658" s="14" t="s">
        <v>31</v>
      </c>
      <c r="D658" s="14" t="s">
        <v>178</v>
      </c>
      <c r="E658" s="14" t="s">
        <v>376</v>
      </c>
      <c r="F658" s="5">
        <v>1600</v>
      </c>
      <c r="G658" s="15" t="s">
        <v>364</v>
      </c>
      <c r="H658" s="27">
        <v>2562</v>
      </c>
    </row>
    <row r="659" spans="1:8" ht="42">
      <c r="A659" s="14">
        <v>658</v>
      </c>
      <c r="B659" s="14">
        <v>412</v>
      </c>
      <c r="C659" s="14" t="s">
        <v>31</v>
      </c>
      <c r="D659" s="14" t="s">
        <v>178</v>
      </c>
      <c r="E659" s="14" t="s">
        <v>376</v>
      </c>
      <c r="F659" s="5">
        <v>1600</v>
      </c>
      <c r="G659" s="15" t="s">
        <v>364</v>
      </c>
      <c r="H659" s="27">
        <v>2562</v>
      </c>
    </row>
    <row r="660" spans="1:8" ht="42">
      <c r="A660" s="14">
        <v>659</v>
      </c>
      <c r="B660" s="14">
        <v>413</v>
      </c>
      <c r="C660" s="14" t="s">
        <v>31</v>
      </c>
      <c r="D660" s="14" t="s">
        <v>178</v>
      </c>
      <c r="E660" s="14" t="s">
        <v>376</v>
      </c>
      <c r="F660" s="5">
        <v>1600</v>
      </c>
      <c r="G660" s="15" t="s">
        <v>364</v>
      </c>
      <c r="H660" s="27">
        <v>2562</v>
      </c>
    </row>
    <row r="661" spans="1:8" ht="42">
      <c r="A661" s="14">
        <v>660</v>
      </c>
      <c r="B661" s="14">
        <v>414</v>
      </c>
      <c r="C661" s="14" t="s">
        <v>31</v>
      </c>
      <c r="D661" s="14" t="s">
        <v>178</v>
      </c>
      <c r="E661" s="14" t="s">
        <v>376</v>
      </c>
      <c r="F661" s="5">
        <v>1600</v>
      </c>
      <c r="G661" s="15" t="s">
        <v>364</v>
      </c>
      <c r="H661" s="27">
        <v>2562</v>
      </c>
    </row>
    <row r="662" spans="1:8" ht="42">
      <c r="A662" s="14">
        <v>661</v>
      </c>
      <c r="B662" s="14">
        <v>415</v>
      </c>
      <c r="C662" s="14" t="s">
        <v>31</v>
      </c>
      <c r="D662" s="14" t="s">
        <v>178</v>
      </c>
      <c r="E662" s="14" t="s">
        <v>376</v>
      </c>
      <c r="F662" s="5">
        <v>1600</v>
      </c>
      <c r="G662" s="15" t="s">
        <v>364</v>
      </c>
      <c r="H662" s="27">
        <v>2562</v>
      </c>
    </row>
    <row r="663" spans="1:8" ht="42">
      <c r="A663" s="14">
        <v>662</v>
      </c>
      <c r="B663" s="14">
        <v>416</v>
      </c>
      <c r="C663" s="14" t="s">
        <v>31</v>
      </c>
      <c r="D663" s="14" t="s">
        <v>178</v>
      </c>
      <c r="E663" s="14" t="s">
        <v>376</v>
      </c>
      <c r="F663" s="5">
        <v>1600</v>
      </c>
      <c r="G663" s="15" t="s">
        <v>364</v>
      </c>
      <c r="H663" s="27">
        <v>2562</v>
      </c>
    </row>
    <row r="664" spans="1:8" ht="42">
      <c r="A664" s="14">
        <v>663</v>
      </c>
      <c r="B664" s="14">
        <v>417</v>
      </c>
      <c r="C664" s="14" t="s">
        <v>31</v>
      </c>
      <c r="D664" s="14" t="s">
        <v>178</v>
      </c>
      <c r="E664" s="14" t="s">
        <v>376</v>
      </c>
      <c r="F664" s="5">
        <v>1600</v>
      </c>
      <c r="G664" s="15" t="s">
        <v>364</v>
      </c>
      <c r="H664" s="27">
        <v>2562</v>
      </c>
    </row>
    <row r="665" spans="1:8" ht="42">
      <c r="A665" s="14">
        <v>664</v>
      </c>
      <c r="B665" s="14">
        <v>418</v>
      </c>
      <c r="C665" s="14" t="s">
        <v>31</v>
      </c>
      <c r="D665" s="14" t="s">
        <v>178</v>
      </c>
      <c r="E665" s="14" t="s">
        <v>376</v>
      </c>
      <c r="F665" s="5">
        <v>1600</v>
      </c>
      <c r="G665" s="15" t="s">
        <v>364</v>
      </c>
      <c r="H665" s="27">
        <v>2562</v>
      </c>
    </row>
    <row r="666" spans="1:8" ht="42">
      <c r="A666" s="14">
        <v>665</v>
      </c>
      <c r="B666" s="14">
        <v>419</v>
      </c>
      <c r="C666" s="14" t="s">
        <v>31</v>
      </c>
      <c r="D666" s="14" t="s">
        <v>178</v>
      </c>
      <c r="E666" s="14" t="s">
        <v>376</v>
      </c>
      <c r="F666" s="5">
        <v>1600</v>
      </c>
      <c r="G666" s="15" t="s">
        <v>364</v>
      </c>
      <c r="H666" s="27">
        <v>2562</v>
      </c>
    </row>
    <row r="667" spans="1:8" ht="42">
      <c r="A667" s="14">
        <v>666</v>
      </c>
      <c r="B667" s="14">
        <v>420</v>
      </c>
      <c r="C667" s="14" t="s">
        <v>31</v>
      </c>
      <c r="D667" s="14" t="s">
        <v>178</v>
      </c>
      <c r="E667" s="14" t="s">
        <v>376</v>
      </c>
      <c r="F667" s="5">
        <v>1600</v>
      </c>
      <c r="G667" s="15" t="s">
        <v>364</v>
      </c>
      <c r="H667" s="27">
        <v>2562</v>
      </c>
    </row>
    <row r="668" spans="1:8" ht="42">
      <c r="A668" s="14">
        <v>667</v>
      </c>
      <c r="B668" s="14">
        <v>421</v>
      </c>
      <c r="C668" s="14" t="s">
        <v>31</v>
      </c>
      <c r="D668" s="14" t="s">
        <v>178</v>
      </c>
      <c r="E668" s="14" t="s">
        <v>376</v>
      </c>
      <c r="F668" s="5">
        <v>1600</v>
      </c>
      <c r="G668" s="15" t="s">
        <v>364</v>
      </c>
      <c r="H668" s="27">
        <v>2562</v>
      </c>
    </row>
    <row r="669" spans="1:8" ht="42">
      <c r="A669" s="14">
        <v>668</v>
      </c>
      <c r="B669" s="14">
        <v>422</v>
      </c>
      <c r="C669" s="14" t="s">
        <v>31</v>
      </c>
      <c r="D669" s="14" t="s">
        <v>178</v>
      </c>
      <c r="E669" s="14" t="s">
        <v>376</v>
      </c>
      <c r="F669" s="5">
        <v>1600</v>
      </c>
      <c r="G669" s="15" t="s">
        <v>364</v>
      </c>
      <c r="H669" s="27">
        <v>2562</v>
      </c>
    </row>
    <row r="670" spans="1:8" ht="42">
      <c r="A670" s="14">
        <v>669</v>
      </c>
      <c r="B670" s="14">
        <v>423</v>
      </c>
      <c r="C670" s="14" t="s">
        <v>31</v>
      </c>
      <c r="D670" s="14" t="s">
        <v>178</v>
      </c>
      <c r="E670" s="14" t="s">
        <v>376</v>
      </c>
      <c r="F670" s="5">
        <v>1600</v>
      </c>
      <c r="G670" s="15" t="s">
        <v>364</v>
      </c>
      <c r="H670" s="27">
        <v>2562</v>
      </c>
    </row>
    <row r="671" spans="1:8" ht="42">
      <c r="A671" s="14">
        <v>670</v>
      </c>
      <c r="B671" s="14">
        <v>424</v>
      </c>
      <c r="C671" s="14" t="s">
        <v>31</v>
      </c>
      <c r="D671" s="14" t="s">
        <v>178</v>
      </c>
      <c r="E671" s="14" t="s">
        <v>376</v>
      </c>
      <c r="F671" s="5">
        <v>1600</v>
      </c>
      <c r="G671" s="15" t="s">
        <v>364</v>
      </c>
      <c r="H671" s="27">
        <v>2562</v>
      </c>
    </row>
    <row r="672" spans="1:8" ht="42">
      <c r="A672" s="14">
        <v>671</v>
      </c>
      <c r="B672" s="14">
        <v>425</v>
      </c>
      <c r="C672" s="14" t="s">
        <v>31</v>
      </c>
      <c r="D672" s="14" t="s">
        <v>178</v>
      </c>
      <c r="E672" s="14" t="s">
        <v>376</v>
      </c>
      <c r="F672" s="5">
        <v>1600</v>
      </c>
      <c r="G672" s="15" t="s">
        <v>364</v>
      </c>
      <c r="H672" s="27">
        <v>2562</v>
      </c>
    </row>
    <row r="673" spans="1:8" ht="42">
      <c r="A673" s="14">
        <v>672</v>
      </c>
      <c r="B673" s="14">
        <v>426</v>
      </c>
      <c r="C673" s="14" t="s">
        <v>31</v>
      </c>
      <c r="D673" s="14" t="s">
        <v>178</v>
      </c>
      <c r="E673" s="14" t="s">
        <v>376</v>
      </c>
      <c r="F673" s="5">
        <v>1600</v>
      </c>
      <c r="G673" s="15" t="s">
        <v>364</v>
      </c>
      <c r="H673" s="27">
        <v>2562</v>
      </c>
    </row>
    <row r="674" spans="1:8" ht="42">
      <c r="A674" s="14">
        <v>673</v>
      </c>
      <c r="B674" s="14">
        <v>427</v>
      </c>
      <c r="C674" s="14" t="s">
        <v>31</v>
      </c>
      <c r="D674" s="14" t="s">
        <v>178</v>
      </c>
      <c r="E674" s="14" t="s">
        <v>376</v>
      </c>
      <c r="F674" s="5">
        <v>1600</v>
      </c>
      <c r="G674" s="15" t="s">
        <v>364</v>
      </c>
      <c r="H674" s="27">
        <v>2562</v>
      </c>
    </row>
    <row r="675" spans="1:8" ht="42">
      <c r="A675" s="14">
        <v>674</v>
      </c>
      <c r="B675" s="14">
        <v>428</v>
      </c>
      <c r="C675" s="14" t="s">
        <v>31</v>
      </c>
      <c r="D675" s="14" t="s">
        <v>178</v>
      </c>
      <c r="E675" s="14" t="s">
        <v>376</v>
      </c>
      <c r="F675" s="5">
        <v>1600</v>
      </c>
      <c r="G675" s="15" t="s">
        <v>364</v>
      </c>
      <c r="H675" s="27">
        <v>2562</v>
      </c>
    </row>
    <row r="676" spans="1:8" ht="42">
      <c r="A676" s="14">
        <v>675</v>
      </c>
      <c r="B676" s="14">
        <v>429</v>
      </c>
      <c r="C676" s="14" t="s">
        <v>31</v>
      </c>
      <c r="D676" s="14" t="s">
        <v>178</v>
      </c>
      <c r="E676" s="14" t="s">
        <v>376</v>
      </c>
      <c r="F676" s="5">
        <v>1600</v>
      </c>
      <c r="G676" s="15" t="s">
        <v>364</v>
      </c>
      <c r="H676" s="27">
        <v>2562</v>
      </c>
    </row>
    <row r="677" spans="1:8" ht="42">
      <c r="A677" s="14">
        <v>676</v>
      </c>
      <c r="B677" s="14">
        <v>430</v>
      </c>
      <c r="C677" s="14" t="s">
        <v>31</v>
      </c>
      <c r="D677" s="14" t="s">
        <v>178</v>
      </c>
      <c r="E677" s="14" t="s">
        <v>376</v>
      </c>
      <c r="F677" s="5">
        <v>1600</v>
      </c>
      <c r="G677" s="15" t="s">
        <v>364</v>
      </c>
      <c r="H677" s="27">
        <v>2562</v>
      </c>
    </row>
    <row r="678" spans="1:8" ht="42">
      <c r="A678" s="14">
        <v>677</v>
      </c>
      <c r="B678" s="14">
        <v>431</v>
      </c>
      <c r="C678" s="14" t="s">
        <v>31</v>
      </c>
      <c r="D678" s="14" t="s">
        <v>178</v>
      </c>
      <c r="E678" s="14" t="s">
        <v>376</v>
      </c>
      <c r="F678" s="5">
        <v>1600</v>
      </c>
      <c r="G678" s="15" t="s">
        <v>364</v>
      </c>
      <c r="H678" s="27">
        <v>2562</v>
      </c>
    </row>
    <row r="679" spans="1:8" ht="42">
      <c r="A679" s="14">
        <v>678</v>
      </c>
      <c r="B679" s="14">
        <v>432</v>
      </c>
      <c r="C679" s="14" t="s">
        <v>31</v>
      </c>
      <c r="D679" s="14" t="s">
        <v>178</v>
      </c>
      <c r="E679" s="14" t="s">
        <v>376</v>
      </c>
      <c r="F679" s="5">
        <v>1600</v>
      </c>
      <c r="G679" s="15" t="s">
        <v>364</v>
      </c>
      <c r="H679" s="27">
        <v>2562</v>
      </c>
    </row>
    <row r="680" spans="1:8" ht="42">
      <c r="A680" s="14">
        <v>679</v>
      </c>
      <c r="B680" s="14">
        <v>433</v>
      </c>
      <c r="C680" s="14" t="s">
        <v>31</v>
      </c>
      <c r="D680" s="14" t="s">
        <v>178</v>
      </c>
      <c r="E680" s="14" t="s">
        <v>376</v>
      </c>
      <c r="F680" s="5">
        <v>1600</v>
      </c>
      <c r="G680" s="15" t="s">
        <v>364</v>
      </c>
      <c r="H680" s="27">
        <v>2562</v>
      </c>
    </row>
    <row r="681" spans="1:8" ht="42">
      <c r="A681" s="14">
        <v>680</v>
      </c>
      <c r="B681" s="14">
        <v>434</v>
      </c>
      <c r="C681" s="14" t="s">
        <v>31</v>
      </c>
      <c r="D681" s="14" t="s">
        <v>178</v>
      </c>
      <c r="E681" s="14" t="s">
        <v>376</v>
      </c>
      <c r="F681" s="5">
        <v>1600</v>
      </c>
      <c r="G681" s="15" t="s">
        <v>364</v>
      </c>
      <c r="H681" s="27">
        <v>2562</v>
      </c>
    </row>
    <row r="682" spans="1:8" ht="42">
      <c r="A682" s="14">
        <v>681</v>
      </c>
      <c r="B682" s="14">
        <v>435</v>
      </c>
      <c r="C682" s="14" t="s">
        <v>31</v>
      </c>
      <c r="D682" s="14" t="s">
        <v>178</v>
      </c>
      <c r="E682" s="14" t="s">
        <v>376</v>
      </c>
      <c r="F682" s="5">
        <v>1600</v>
      </c>
      <c r="G682" s="15" t="s">
        <v>364</v>
      </c>
      <c r="H682" s="27">
        <v>2562</v>
      </c>
    </row>
    <row r="683" spans="1:8" ht="42">
      <c r="A683" s="14">
        <v>682</v>
      </c>
      <c r="B683" s="14">
        <v>436</v>
      </c>
      <c r="C683" s="14" t="s">
        <v>31</v>
      </c>
      <c r="D683" s="14" t="s">
        <v>178</v>
      </c>
      <c r="E683" s="14" t="s">
        <v>376</v>
      </c>
      <c r="F683" s="5">
        <v>1600</v>
      </c>
      <c r="G683" s="15" t="s">
        <v>364</v>
      </c>
      <c r="H683" s="27">
        <v>2562</v>
      </c>
    </row>
    <row r="684" spans="1:8" ht="42">
      <c r="A684" s="14">
        <v>683</v>
      </c>
      <c r="B684" s="14">
        <v>437</v>
      </c>
      <c r="C684" s="14" t="s">
        <v>31</v>
      </c>
      <c r="D684" s="14" t="s">
        <v>178</v>
      </c>
      <c r="E684" s="14" t="s">
        <v>376</v>
      </c>
      <c r="F684" s="5">
        <v>1600</v>
      </c>
      <c r="G684" s="15" t="s">
        <v>364</v>
      </c>
      <c r="H684" s="27">
        <v>2562</v>
      </c>
    </row>
    <row r="685" spans="1:8" ht="42">
      <c r="A685" s="14">
        <v>684</v>
      </c>
      <c r="B685" s="14">
        <v>438</v>
      </c>
      <c r="C685" s="14" t="s">
        <v>31</v>
      </c>
      <c r="D685" s="14" t="s">
        <v>178</v>
      </c>
      <c r="E685" s="14" t="s">
        <v>376</v>
      </c>
      <c r="F685" s="5">
        <v>1600</v>
      </c>
      <c r="G685" s="15" t="s">
        <v>364</v>
      </c>
      <c r="H685" s="27">
        <v>2562</v>
      </c>
    </row>
    <row r="686" spans="1:8" ht="42">
      <c r="A686" s="14">
        <v>685</v>
      </c>
      <c r="B686" s="14">
        <v>439</v>
      </c>
      <c r="C686" s="14" t="s">
        <v>31</v>
      </c>
      <c r="D686" s="14" t="s">
        <v>178</v>
      </c>
      <c r="E686" s="14" t="s">
        <v>376</v>
      </c>
      <c r="F686" s="5">
        <v>1600</v>
      </c>
      <c r="G686" s="15" t="s">
        <v>364</v>
      </c>
      <c r="H686" s="27">
        <v>2562</v>
      </c>
    </row>
    <row r="687" spans="1:8" ht="42">
      <c r="A687" s="14">
        <v>686</v>
      </c>
      <c r="B687" s="14">
        <v>440</v>
      </c>
      <c r="C687" s="14" t="s">
        <v>31</v>
      </c>
      <c r="D687" s="14" t="s">
        <v>178</v>
      </c>
      <c r="E687" s="14" t="s">
        <v>376</v>
      </c>
      <c r="F687" s="5">
        <v>1600</v>
      </c>
      <c r="G687" s="15" t="s">
        <v>364</v>
      </c>
      <c r="H687" s="27">
        <v>2562</v>
      </c>
    </row>
    <row r="688" spans="1:8" ht="42">
      <c r="A688" s="14">
        <v>687</v>
      </c>
      <c r="B688" s="14">
        <v>441</v>
      </c>
      <c r="C688" s="14" t="s">
        <v>31</v>
      </c>
      <c r="D688" s="14" t="s">
        <v>178</v>
      </c>
      <c r="E688" s="14" t="s">
        <v>376</v>
      </c>
      <c r="F688" s="5">
        <v>1600</v>
      </c>
      <c r="G688" s="15" t="s">
        <v>364</v>
      </c>
      <c r="H688" s="27">
        <v>2562</v>
      </c>
    </row>
    <row r="689" spans="1:8" ht="42">
      <c r="A689" s="14">
        <v>688</v>
      </c>
      <c r="B689" s="14">
        <v>442</v>
      </c>
      <c r="C689" s="14" t="s">
        <v>31</v>
      </c>
      <c r="D689" s="14" t="s">
        <v>178</v>
      </c>
      <c r="E689" s="14" t="s">
        <v>376</v>
      </c>
      <c r="F689" s="5">
        <v>1600</v>
      </c>
      <c r="G689" s="15" t="s">
        <v>364</v>
      </c>
      <c r="H689" s="27">
        <v>2562</v>
      </c>
    </row>
    <row r="690" spans="1:8" ht="42">
      <c r="A690" s="14">
        <v>689</v>
      </c>
      <c r="B690" s="14">
        <v>443</v>
      </c>
      <c r="C690" s="14" t="s">
        <v>31</v>
      </c>
      <c r="D690" s="14" t="s">
        <v>178</v>
      </c>
      <c r="E690" s="14" t="s">
        <v>376</v>
      </c>
      <c r="F690" s="5">
        <v>1600</v>
      </c>
      <c r="G690" s="15" t="s">
        <v>364</v>
      </c>
      <c r="H690" s="27">
        <v>2562</v>
      </c>
    </row>
    <row r="691" spans="1:8" ht="42">
      <c r="A691" s="14">
        <v>690</v>
      </c>
      <c r="B691" s="14">
        <v>444</v>
      </c>
      <c r="C691" s="14" t="s">
        <v>31</v>
      </c>
      <c r="D691" s="14" t="s">
        <v>178</v>
      </c>
      <c r="E691" s="14" t="s">
        <v>376</v>
      </c>
      <c r="F691" s="5">
        <v>1600</v>
      </c>
      <c r="G691" s="15" t="s">
        <v>364</v>
      </c>
      <c r="H691" s="27">
        <v>2562</v>
      </c>
    </row>
    <row r="692" spans="1:8" ht="42">
      <c r="A692" s="14">
        <v>691</v>
      </c>
      <c r="B692" s="14">
        <v>445</v>
      </c>
      <c r="C692" s="14" t="s">
        <v>31</v>
      </c>
      <c r="D692" s="14" t="s">
        <v>178</v>
      </c>
      <c r="E692" s="14" t="s">
        <v>376</v>
      </c>
      <c r="F692" s="5">
        <v>1600</v>
      </c>
      <c r="G692" s="15" t="s">
        <v>364</v>
      </c>
      <c r="H692" s="27">
        <v>2562</v>
      </c>
    </row>
    <row r="693" spans="1:8" ht="42">
      <c r="A693" s="14">
        <v>692</v>
      </c>
      <c r="B693" s="14">
        <v>446</v>
      </c>
      <c r="C693" s="14" t="s">
        <v>31</v>
      </c>
      <c r="D693" s="14" t="s">
        <v>178</v>
      </c>
      <c r="E693" s="14" t="s">
        <v>376</v>
      </c>
      <c r="F693" s="5">
        <v>1600</v>
      </c>
      <c r="G693" s="15" t="s">
        <v>364</v>
      </c>
      <c r="H693" s="27">
        <v>2562</v>
      </c>
    </row>
    <row r="694" spans="1:8" ht="42">
      <c r="A694" s="14">
        <v>693</v>
      </c>
      <c r="B694" s="14">
        <v>447</v>
      </c>
      <c r="C694" s="14" t="s">
        <v>31</v>
      </c>
      <c r="D694" s="14" t="s">
        <v>178</v>
      </c>
      <c r="E694" s="14" t="s">
        <v>376</v>
      </c>
      <c r="F694" s="5">
        <v>1600</v>
      </c>
      <c r="G694" s="15" t="s">
        <v>364</v>
      </c>
      <c r="H694" s="27">
        <v>2562</v>
      </c>
    </row>
    <row r="695" spans="1:8" ht="42">
      <c r="A695" s="14">
        <v>694</v>
      </c>
      <c r="B695" s="14">
        <v>448</v>
      </c>
      <c r="C695" s="14" t="s">
        <v>31</v>
      </c>
      <c r="D695" s="14" t="s">
        <v>178</v>
      </c>
      <c r="E695" s="14" t="s">
        <v>376</v>
      </c>
      <c r="F695" s="5">
        <v>1600</v>
      </c>
      <c r="G695" s="15" t="s">
        <v>364</v>
      </c>
      <c r="H695" s="27">
        <v>2562</v>
      </c>
    </row>
    <row r="696" spans="1:8" ht="42">
      <c r="A696" s="14">
        <v>695</v>
      </c>
      <c r="B696" s="14">
        <v>449</v>
      </c>
      <c r="C696" s="14" t="s">
        <v>31</v>
      </c>
      <c r="D696" s="14" t="s">
        <v>178</v>
      </c>
      <c r="E696" s="14" t="s">
        <v>376</v>
      </c>
      <c r="F696" s="5">
        <v>1600</v>
      </c>
      <c r="G696" s="15" t="s">
        <v>364</v>
      </c>
      <c r="H696" s="27">
        <v>2562</v>
      </c>
    </row>
    <row r="697" spans="1:8" ht="42">
      <c r="A697" s="14">
        <v>696</v>
      </c>
      <c r="B697" s="14">
        <v>450</v>
      </c>
      <c r="C697" s="14" t="s">
        <v>31</v>
      </c>
      <c r="D697" s="14" t="s">
        <v>178</v>
      </c>
      <c r="E697" s="14" t="s">
        <v>376</v>
      </c>
      <c r="F697" s="5">
        <v>1600</v>
      </c>
      <c r="G697" s="15" t="s">
        <v>364</v>
      </c>
      <c r="H697" s="27">
        <v>2562</v>
      </c>
    </row>
    <row r="698" spans="1:8" ht="42">
      <c r="A698" s="14">
        <v>697</v>
      </c>
      <c r="B698" s="14">
        <v>451</v>
      </c>
      <c r="C698" s="14" t="s">
        <v>31</v>
      </c>
      <c r="D698" s="14" t="s">
        <v>178</v>
      </c>
      <c r="E698" s="14" t="s">
        <v>376</v>
      </c>
      <c r="F698" s="5">
        <v>1600</v>
      </c>
      <c r="G698" s="15" t="s">
        <v>364</v>
      </c>
      <c r="H698" s="27">
        <v>2562</v>
      </c>
    </row>
    <row r="699" spans="1:8" ht="42">
      <c r="A699" s="14">
        <v>698</v>
      </c>
      <c r="B699" s="14">
        <v>452</v>
      </c>
      <c r="C699" s="14" t="s">
        <v>31</v>
      </c>
      <c r="D699" s="14" t="s">
        <v>178</v>
      </c>
      <c r="E699" s="14" t="s">
        <v>376</v>
      </c>
      <c r="F699" s="5">
        <v>1600</v>
      </c>
      <c r="G699" s="15" t="s">
        <v>364</v>
      </c>
      <c r="H699" s="27">
        <v>2562</v>
      </c>
    </row>
    <row r="700" spans="1:8" ht="42">
      <c r="A700" s="14">
        <v>699</v>
      </c>
      <c r="B700" s="14">
        <v>453</v>
      </c>
      <c r="C700" s="14" t="s">
        <v>31</v>
      </c>
      <c r="D700" s="14" t="s">
        <v>178</v>
      </c>
      <c r="E700" s="14" t="s">
        <v>376</v>
      </c>
      <c r="F700" s="5">
        <v>1600</v>
      </c>
      <c r="G700" s="15" t="s">
        <v>364</v>
      </c>
      <c r="H700" s="27">
        <v>2562</v>
      </c>
    </row>
    <row r="701" spans="1:8" ht="42">
      <c r="A701" s="14">
        <v>700</v>
      </c>
      <c r="B701" s="14">
        <v>454</v>
      </c>
      <c r="C701" s="14" t="s">
        <v>31</v>
      </c>
      <c r="D701" s="14" t="s">
        <v>178</v>
      </c>
      <c r="E701" s="14" t="s">
        <v>376</v>
      </c>
      <c r="F701" s="5">
        <v>1600</v>
      </c>
      <c r="G701" s="15" t="s">
        <v>364</v>
      </c>
      <c r="H701" s="27">
        <v>2562</v>
      </c>
    </row>
    <row r="702" spans="1:8" ht="42">
      <c r="A702" s="14">
        <v>701</v>
      </c>
      <c r="B702" s="14">
        <v>455</v>
      </c>
      <c r="C702" s="14" t="s">
        <v>31</v>
      </c>
      <c r="D702" s="14" t="s">
        <v>178</v>
      </c>
      <c r="E702" s="14" t="s">
        <v>376</v>
      </c>
      <c r="F702" s="5">
        <v>1600</v>
      </c>
      <c r="G702" s="15" t="s">
        <v>364</v>
      </c>
      <c r="H702" s="27">
        <v>2562</v>
      </c>
    </row>
    <row r="703" spans="1:8" ht="42">
      <c r="A703" s="14">
        <v>702</v>
      </c>
      <c r="B703" s="14">
        <v>456</v>
      </c>
      <c r="C703" s="14" t="s">
        <v>31</v>
      </c>
      <c r="D703" s="14" t="s">
        <v>178</v>
      </c>
      <c r="E703" s="14" t="s">
        <v>376</v>
      </c>
      <c r="F703" s="5">
        <v>1600</v>
      </c>
      <c r="G703" s="15" t="s">
        <v>364</v>
      </c>
      <c r="H703" s="27">
        <v>2562</v>
      </c>
    </row>
    <row r="704" spans="1:8" ht="42">
      <c r="A704" s="14">
        <v>703</v>
      </c>
      <c r="B704" s="14">
        <v>457</v>
      </c>
      <c r="C704" s="14" t="s">
        <v>31</v>
      </c>
      <c r="D704" s="14" t="s">
        <v>178</v>
      </c>
      <c r="E704" s="14" t="s">
        <v>376</v>
      </c>
      <c r="F704" s="5">
        <v>1600</v>
      </c>
      <c r="G704" s="15" t="s">
        <v>364</v>
      </c>
      <c r="H704" s="27">
        <v>2562</v>
      </c>
    </row>
    <row r="705" spans="1:8" ht="42">
      <c r="A705" s="14">
        <v>704</v>
      </c>
      <c r="B705" s="14">
        <v>458</v>
      </c>
      <c r="C705" s="14" t="s">
        <v>31</v>
      </c>
      <c r="D705" s="14" t="s">
        <v>178</v>
      </c>
      <c r="E705" s="14" t="s">
        <v>376</v>
      </c>
      <c r="F705" s="5">
        <v>1600</v>
      </c>
      <c r="G705" s="15" t="s">
        <v>364</v>
      </c>
      <c r="H705" s="27">
        <v>2562</v>
      </c>
    </row>
    <row r="706" spans="1:8" ht="42">
      <c r="A706" s="14">
        <v>705</v>
      </c>
      <c r="B706" s="14">
        <v>459</v>
      </c>
      <c r="C706" s="14" t="s">
        <v>31</v>
      </c>
      <c r="D706" s="14" t="s">
        <v>178</v>
      </c>
      <c r="E706" s="14" t="s">
        <v>376</v>
      </c>
      <c r="F706" s="5">
        <v>1600</v>
      </c>
      <c r="G706" s="15" t="s">
        <v>364</v>
      </c>
      <c r="H706" s="27">
        <v>2562</v>
      </c>
    </row>
    <row r="707" spans="1:8" ht="42">
      <c r="A707" s="14">
        <v>706</v>
      </c>
      <c r="B707" s="14">
        <v>460</v>
      </c>
      <c r="C707" s="14" t="s">
        <v>31</v>
      </c>
      <c r="D707" s="14" t="s">
        <v>178</v>
      </c>
      <c r="E707" s="14" t="s">
        <v>376</v>
      </c>
      <c r="F707" s="5">
        <v>1600</v>
      </c>
      <c r="G707" s="15" t="s">
        <v>364</v>
      </c>
      <c r="H707" s="27">
        <v>2562</v>
      </c>
    </row>
    <row r="708" spans="1:8" ht="42">
      <c r="A708" s="14">
        <v>707</v>
      </c>
      <c r="B708" s="14">
        <v>461</v>
      </c>
      <c r="C708" s="14" t="s">
        <v>31</v>
      </c>
      <c r="D708" s="14" t="s">
        <v>178</v>
      </c>
      <c r="E708" s="14" t="s">
        <v>376</v>
      </c>
      <c r="F708" s="5">
        <v>1600</v>
      </c>
      <c r="G708" s="15" t="s">
        <v>364</v>
      </c>
      <c r="H708" s="27">
        <v>2562</v>
      </c>
    </row>
    <row r="709" spans="1:8" ht="42">
      <c r="A709" s="14">
        <v>708</v>
      </c>
      <c r="B709" s="14">
        <v>462</v>
      </c>
      <c r="C709" s="14" t="s">
        <v>31</v>
      </c>
      <c r="D709" s="14" t="s">
        <v>178</v>
      </c>
      <c r="E709" s="14" t="s">
        <v>376</v>
      </c>
      <c r="F709" s="5">
        <v>1600</v>
      </c>
      <c r="G709" s="15" t="s">
        <v>364</v>
      </c>
      <c r="H709" s="27">
        <v>2562</v>
      </c>
    </row>
    <row r="710" spans="1:8" ht="42">
      <c r="A710" s="14">
        <v>709</v>
      </c>
      <c r="B710" s="14">
        <v>463</v>
      </c>
      <c r="C710" s="14" t="s">
        <v>31</v>
      </c>
      <c r="D710" s="14" t="s">
        <v>178</v>
      </c>
      <c r="E710" s="14" t="s">
        <v>376</v>
      </c>
      <c r="F710" s="5">
        <v>1600</v>
      </c>
      <c r="G710" s="15" t="s">
        <v>364</v>
      </c>
      <c r="H710" s="27">
        <v>2562</v>
      </c>
    </row>
    <row r="711" spans="1:8" ht="42">
      <c r="A711" s="14">
        <v>710</v>
      </c>
      <c r="B711" s="14">
        <v>464</v>
      </c>
      <c r="C711" s="14" t="s">
        <v>31</v>
      </c>
      <c r="D711" s="14" t="s">
        <v>178</v>
      </c>
      <c r="E711" s="14" t="s">
        <v>376</v>
      </c>
      <c r="F711" s="5">
        <v>1600</v>
      </c>
      <c r="G711" s="15" t="s">
        <v>364</v>
      </c>
      <c r="H711" s="27">
        <v>2562</v>
      </c>
    </row>
    <row r="712" spans="1:8" ht="42">
      <c r="A712" s="14">
        <v>711</v>
      </c>
      <c r="B712" s="14">
        <v>465</v>
      </c>
      <c r="C712" s="14" t="s">
        <v>31</v>
      </c>
      <c r="D712" s="14" t="s">
        <v>178</v>
      </c>
      <c r="E712" s="14" t="s">
        <v>376</v>
      </c>
      <c r="F712" s="5">
        <v>1600</v>
      </c>
      <c r="G712" s="15" t="s">
        <v>364</v>
      </c>
      <c r="H712" s="27">
        <v>2562</v>
      </c>
    </row>
    <row r="713" spans="1:8" ht="42">
      <c r="A713" s="14">
        <v>712</v>
      </c>
      <c r="B713" s="14">
        <v>466</v>
      </c>
      <c r="C713" s="14" t="s">
        <v>31</v>
      </c>
      <c r="D713" s="14" t="s">
        <v>178</v>
      </c>
      <c r="E713" s="14" t="s">
        <v>376</v>
      </c>
      <c r="F713" s="5">
        <v>1600</v>
      </c>
      <c r="G713" s="15" t="s">
        <v>364</v>
      </c>
      <c r="H713" s="27">
        <v>2562</v>
      </c>
    </row>
    <row r="714" spans="1:8" ht="42">
      <c r="A714" s="14">
        <v>713</v>
      </c>
      <c r="B714" s="14">
        <v>467</v>
      </c>
      <c r="C714" s="14" t="s">
        <v>31</v>
      </c>
      <c r="D714" s="14" t="s">
        <v>178</v>
      </c>
      <c r="E714" s="14" t="s">
        <v>376</v>
      </c>
      <c r="F714" s="5">
        <v>1600</v>
      </c>
      <c r="G714" s="15" t="s">
        <v>364</v>
      </c>
      <c r="H714" s="27">
        <v>2562</v>
      </c>
    </row>
    <row r="715" spans="1:8" ht="42">
      <c r="A715" s="14">
        <v>714</v>
      </c>
      <c r="B715" s="14">
        <v>468</v>
      </c>
      <c r="C715" s="14" t="s">
        <v>31</v>
      </c>
      <c r="D715" s="14" t="s">
        <v>178</v>
      </c>
      <c r="E715" s="14" t="s">
        <v>376</v>
      </c>
      <c r="F715" s="5">
        <v>1600</v>
      </c>
      <c r="G715" s="15" t="s">
        <v>364</v>
      </c>
      <c r="H715" s="27">
        <v>2562</v>
      </c>
    </row>
    <row r="716" spans="1:8" ht="42">
      <c r="A716" s="14">
        <v>715</v>
      </c>
      <c r="B716" s="14">
        <v>469</v>
      </c>
      <c r="C716" s="14" t="s">
        <v>31</v>
      </c>
      <c r="D716" s="14" t="s">
        <v>178</v>
      </c>
      <c r="E716" s="14" t="s">
        <v>376</v>
      </c>
      <c r="F716" s="5">
        <v>1600</v>
      </c>
      <c r="G716" s="15" t="s">
        <v>364</v>
      </c>
      <c r="H716" s="27">
        <v>2562</v>
      </c>
    </row>
    <row r="717" spans="1:8" ht="42">
      <c r="A717" s="14">
        <v>716</v>
      </c>
      <c r="B717" s="14">
        <v>470</v>
      </c>
      <c r="C717" s="14" t="s">
        <v>31</v>
      </c>
      <c r="D717" s="14" t="s">
        <v>178</v>
      </c>
      <c r="E717" s="14" t="s">
        <v>376</v>
      </c>
      <c r="F717" s="5">
        <v>1600</v>
      </c>
      <c r="G717" s="15" t="s">
        <v>364</v>
      </c>
      <c r="H717" s="27">
        <v>2562</v>
      </c>
    </row>
    <row r="718" spans="1:8" ht="42">
      <c r="A718" s="14">
        <v>717</v>
      </c>
      <c r="B718" s="14">
        <v>471</v>
      </c>
      <c r="C718" s="14" t="s">
        <v>31</v>
      </c>
      <c r="D718" s="14" t="s">
        <v>178</v>
      </c>
      <c r="E718" s="14" t="s">
        <v>376</v>
      </c>
      <c r="F718" s="5">
        <v>1600</v>
      </c>
      <c r="G718" s="15" t="s">
        <v>364</v>
      </c>
      <c r="H718" s="27">
        <v>2562</v>
      </c>
    </row>
    <row r="719" spans="1:8" ht="42">
      <c r="A719" s="14">
        <v>718</v>
      </c>
      <c r="B719" s="14">
        <v>472</v>
      </c>
      <c r="C719" s="14" t="s">
        <v>31</v>
      </c>
      <c r="D719" s="14" t="s">
        <v>178</v>
      </c>
      <c r="E719" s="14" t="s">
        <v>376</v>
      </c>
      <c r="F719" s="5">
        <v>1600</v>
      </c>
      <c r="G719" s="15" t="s">
        <v>364</v>
      </c>
      <c r="H719" s="27">
        <v>2562</v>
      </c>
    </row>
    <row r="720" spans="1:8" ht="42">
      <c r="A720" s="14">
        <v>719</v>
      </c>
      <c r="B720" s="14">
        <v>473</v>
      </c>
      <c r="C720" s="14" t="s">
        <v>31</v>
      </c>
      <c r="D720" s="14" t="s">
        <v>178</v>
      </c>
      <c r="E720" s="14" t="s">
        <v>376</v>
      </c>
      <c r="F720" s="5">
        <v>1600</v>
      </c>
      <c r="G720" s="15" t="s">
        <v>364</v>
      </c>
      <c r="H720" s="27">
        <v>2562</v>
      </c>
    </row>
    <row r="721" spans="1:8" ht="42">
      <c r="A721" s="14">
        <v>720</v>
      </c>
      <c r="B721" s="14">
        <v>474</v>
      </c>
      <c r="C721" s="14" t="s">
        <v>31</v>
      </c>
      <c r="D721" s="14" t="s">
        <v>178</v>
      </c>
      <c r="E721" s="14" t="s">
        <v>376</v>
      </c>
      <c r="F721" s="5">
        <v>1600</v>
      </c>
      <c r="G721" s="15" t="s">
        <v>364</v>
      </c>
      <c r="H721" s="27">
        <v>2562</v>
      </c>
    </row>
    <row r="722" spans="1:8" ht="42">
      <c r="A722" s="14">
        <v>721</v>
      </c>
      <c r="B722" s="14">
        <v>475</v>
      </c>
      <c r="C722" s="14" t="s">
        <v>31</v>
      </c>
      <c r="D722" s="14" t="s">
        <v>178</v>
      </c>
      <c r="E722" s="14" t="s">
        <v>376</v>
      </c>
      <c r="F722" s="5">
        <v>1600</v>
      </c>
      <c r="G722" s="15" t="s">
        <v>364</v>
      </c>
      <c r="H722" s="27">
        <v>2562</v>
      </c>
    </row>
    <row r="723" spans="1:8" ht="42">
      <c r="A723" s="14">
        <v>722</v>
      </c>
      <c r="B723" s="14">
        <v>476</v>
      </c>
      <c r="C723" s="14" t="s">
        <v>31</v>
      </c>
      <c r="D723" s="14" t="s">
        <v>178</v>
      </c>
      <c r="E723" s="14" t="s">
        <v>376</v>
      </c>
      <c r="F723" s="5">
        <v>1600</v>
      </c>
      <c r="G723" s="15" t="s">
        <v>364</v>
      </c>
      <c r="H723" s="27">
        <v>2562</v>
      </c>
    </row>
    <row r="724" spans="1:8" ht="42">
      <c r="A724" s="14">
        <v>723</v>
      </c>
      <c r="B724" s="14">
        <v>477</v>
      </c>
      <c r="C724" s="14" t="s">
        <v>31</v>
      </c>
      <c r="D724" s="14" t="s">
        <v>178</v>
      </c>
      <c r="E724" s="14" t="s">
        <v>376</v>
      </c>
      <c r="F724" s="5">
        <v>1600</v>
      </c>
      <c r="G724" s="15" t="s">
        <v>364</v>
      </c>
      <c r="H724" s="27">
        <v>2562</v>
      </c>
    </row>
    <row r="725" spans="1:8" ht="21">
      <c r="A725" s="14">
        <v>724</v>
      </c>
      <c r="B725" s="14">
        <v>74</v>
      </c>
      <c r="C725" s="14" t="s">
        <v>34</v>
      </c>
      <c r="D725" s="14" t="s">
        <v>377</v>
      </c>
      <c r="E725" s="14" t="s">
        <v>264</v>
      </c>
      <c r="F725" s="5">
        <v>787000</v>
      </c>
      <c r="G725" s="15" t="s">
        <v>231</v>
      </c>
      <c r="H725" s="27">
        <v>2562</v>
      </c>
    </row>
    <row r="726" spans="1:8" ht="21">
      <c r="A726" s="14">
        <v>725</v>
      </c>
      <c r="B726" s="14">
        <v>75</v>
      </c>
      <c r="C726" s="14" t="s">
        <v>34</v>
      </c>
      <c r="D726" s="14" t="s">
        <v>378</v>
      </c>
      <c r="E726" s="14" t="s">
        <v>264</v>
      </c>
      <c r="F726" s="5">
        <v>787000</v>
      </c>
      <c r="G726" s="15" t="s">
        <v>231</v>
      </c>
      <c r="H726" s="27">
        <v>2562</v>
      </c>
    </row>
    <row r="727" spans="1:8" ht="21">
      <c r="A727" s="14">
        <v>726</v>
      </c>
      <c r="B727" s="14">
        <v>76</v>
      </c>
      <c r="C727" s="14" t="s">
        <v>34</v>
      </c>
      <c r="D727" s="14" t="s">
        <v>379</v>
      </c>
      <c r="E727" s="14" t="s">
        <v>264</v>
      </c>
      <c r="F727" s="5">
        <v>787000</v>
      </c>
      <c r="G727" s="15" t="s">
        <v>231</v>
      </c>
      <c r="H727" s="27">
        <v>2562</v>
      </c>
    </row>
    <row r="728" spans="1:8" ht="21">
      <c r="A728" s="14">
        <v>727</v>
      </c>
      <c r="B728" s="14">
        <v>77</v>
      </c>
      <c r="C728" s="14" t="s">
        <v>34</v>
      </c>
      <c r="D728" s="14" t="s">
        <v>378</v>
      </c>
      <c r="E728" s="14" t="s">
        <v>369</v>
      </c>
      <c r="F728" s="5">
        <v>30000</v>
      </c>
      <c r="G728" s="15" t="s">
        <v>380</v>
      </c>
      <c r="H728" s="27">
        <v>2562</v>
      </c>
    </row>
    <row r="729" spans="1:8" ht="21">
      <c r="A729" s="14">
        <v>728</v>
      </c>
      <c r="B729" s="14">
        <v>78</v>
      </c>
      <c r="C729" s="14" t="s">
        <v>34</v>
      </c>
      <c r="D729" s="14" t="s">
        <v>378</v>
      </c>
      <c r="E729" s="14" t="s">
        <v>369</v>
      </c>
      <c r="F729" s="5">
        <v>30000</v>
      </c>
      <c r="G729" s="15" t="s">
        <v>380</v>
      </c>
      <c r="H729" s="27">
        <v>2562</v>
      </c>
    </row>
    <row r="730" spans="1:8" ht="21">
      <c r="A730" s="14">
        <v>729</v>
      </c>
      <c r="B730" s="14">
        <v>79</v>
      </c>
      <c r="C730" s="14" t="s">
        <v>34</v>
      </c>
      <c r="D730" s="14" t="s">
        <v>381</v>
      </c>
      <c r="E730" s="14" t="s">
        <v>369</v>
      </c>
      <c r="F730" s="5">
        <v>30000</v>
      </c>
      <c r="G730" s="15" t="s">
        <v>380</v>
      </c>
      <c r="H730" s="27">
        <v>2562</v>
      </c>
    </row>
    <row r="731" spans="1:8" ht="21">
      <c r="A731" s="14">
        <v>730</v>
      </c>
      <c r="B731" s="14">
        <v>80</v>
      </c>
      <c r="C731" s="14" t="s">
        <v>34</v>
      </c>
      <c r="D731" s="14" t="s">
        <v>381</v>
      </c>
      <c r="E731" s="14" t="s">
        <v>369</v>
      </c>
      <c r="F731" s="5">
        <v>30000</v>
      </c>
      <c r="G731" s="15" t="s">
        <v>380</v>
      </c>
      <c r="H731" s="27">
        <v>2562</v>
      </c>
    </row>
    <row r="732" spans="1:8" ht="21">
      <c r="A732" s="14">
        <v>731</v>
      </c>
      <c r="B732" s="14">
        <v>10</v>
      </c>
      <c r="C732" s="14" t="s">
        <v>5</v>
      </c>
      <c r="D732" s="14" t="s">
        <v>382</v>
      </c>
      <c r="E732" s="14" t="s">
        <v>264</v>
      </c>
      <c r="F732" s="5">
        <v>787000</v>
      </c>
      <c r="G732" s="15" t="s">
        <v>231</v>
      </c>
      <c r="H732" s="27">
        <v>2560</v>
      </c>
    </row>
    <row r="733" spans="1:8" ht="21">
      <c r="A733" s="14">
        <v>732</v>
      </c>
      <c r="B733" s="14">
        <v>5</v>
      </c>
      <c r="C733" s="14" t="s">
        <v>13</v>
      </c>
      <c r="D733" s="14" t="s">
        <v>175</v>
      </c>
      <c r="E733" s="14" t="s">
        <v>484</v>
      </c>
      <c r="F733" s="5">
        <v>50000</v>
      </c>
      <c r="G733" s="15" t="s">
        <v>485</v>
      </c>
      <c r="H733" s="27">
        <v>2560</v>
      </c>
    </row>
    <row r="734" spans="1:8" ht="21">
      <c r="A734" s="14">
        <v>733</v>
      </c>
      <c r="B734" s="14">
        <v>11</v>
      </c>
      <c r="C734" s="14" t="s">
        <v>13</v>
      </c>
      <c r="D734" s="14" t="s">
        <v>383</v>
      </c>
      <c r="E734" s="14" t="s">
        <v>384</v>
      </c>
      <c r="F734" s="5">
        <v>58000</v>
      </c>
      <c r="G734" s="15" t="s">
        <v>231</v>
      </c>
      <c r="H734" s="27">
        <v>0</v>
      </c>
    </row>
    <row r="735" spans="1:8" ht="21">
      <c r="A735" s="14">
        <v>734</v>
      </c>
      <c r="B735" s="14">
        <v>13</v>
      </c>
      <c r="C735" s="14" t="s">
        <v>13</v>
      </c>
      <c r="D735" s="14" t="s">
        <v>383</v>
      </c>
      <c r="E735" s="14" t="s">
        <v>385</v>
      </c>
      <c r="F735" s="5">
        <v>32000</v>
      </c>
      <c r="G735" s="15" t="s">
        <v>231</v>
      </c>
      <c r="H735" s="27">
        <v>0</v>
      </c>
    </row>
    <row r="736" spans="1:8" ht="21">
      <c r="A736" s="14">
        <v>735</v>
      </c>
      <c r="B736" s="14">
        <v>15</v>
      </c>
      <c r="C736" s="14" t="s">
        <v>13</v>
      </c>
      <c r="D736" s="14" t="s">
        <v>386</v>
      </c>
      <c r="E736" s="14" t="s">
        <v>357</v>
      </c>
      <c r="F736" s="5">
        <v>120000</v>
      </c>
      <c r="G736" s="15" t="s">
        <v>387</v>
      </c>
      <c r="H736" s="27">
        <v>2560</v>
      </c>
    </row>
    <row r="737" spans="1:8" ht="21">
      <c r="A737" s="14">
        <v>736</v>
      </c>
      <c r="B737" s="14">
        <v>17</v>
      </c>
      <c r="C737" s="14" t="s">
        <v>13</v>
      </c>
      <c r="D737" s="14" t="s">
        <v>388</v>
      </c>
      <c r="E737" s="14" t="s">
        <v>384</v>
      </c>
      <c r="F737" s="5">
        <v>58000</v>
      </c>
      <c r="G737" s="15" t="s">
        <v>238</v>
      </c>
      <c r="H737" s="27">
        <v>2561</v>
      </c>
    </row>
    <row r="738" spans="1:8" ht="21">
      <c r="A738" s="14">
        <v>737</v>
      </c>
      <c r="B738" s="14">
        <v>34</v>
      </c>
      <c r="C738" s="14" t="s">
        <v>13</v>
      </c>
      <c r="D738" s="14" t="s">
        <v>388</v>
      </c>
      <c r="E738" s="14" t="s">
        <v>389</v>
      </c>
      <c r="F738" s="5">
        <v>40000</v>
      </c>
      <c r="G738" s="15" t="s">
        <v>234</v>
      </c>
      <c r="H738" s="27">
        <v>2561</v>
      </c>
    </row>
    <row r="739" spans="1:8" ht="63">
      <c r="A739" s="14">
        <v>738</v>
      </c>
      <c r="B739" s="14">
        <v>35</v>
      </c>
      <c r="C739" s="14" t="s">
        <v>13</v>
      </c>
      <c r="D739" s="14" t="s">
        <v>175</v>
      </c>
      <c r="E739" s="14" t="s">
        <v>486</v>
      </c>
      <c r="F739" s="5">
        <v>35000</v>
      </c>
      <c r="G739" s="15" t="s">
        <v>390</v>
      </c>
      <c r="H739" s="27">
        <v>0</v>
      </c>
    </row>
    <row r="740" spans="1:8" ht="63">
      <c r="A740" s="14">
        <v>739</v>
      </c>
      <c r="B740" s="14">
        <v>37</v>
      </c>
      <c r="C740" s="14" t="s">
        <v>13</v>
      </c>
      <c r="D740" s="14" t="s">
        <v>175</v>
      </c>
      <c r="E740" s="14" t="s">
        <v>391</v>
      </c>
      <c r="F740" s="5">
        <v>35000</v>
      </c>
      <c r="G740" s="15" t="s">
        <v>390</v>
      </c>
      <c r="H740" s="27">
        <v>0</v>
      </c>
    </row>
    <row r="741" spans="1:8" ht="21">
      <c r="A741" s="14">
        <v>740</v>
      </c>
      <c r="B741" s="14">
        <v>39</v>
      </c>
      <c r="C741" s="14" t="s">
        <v>13</v>
      </c>
      <c r="D741" s="14" t="s">
        <v>175</v>
      </c>
      <c r="E741" s="14" t="s">
        <v>392</v>
      </c>
      <c r="F741" s="5">
        <v>16000</v>
      </c>
      <c r="G741" s="15" t="s">
        <v>231</v>
      </c>
      <c r="H741" s="27">
        <v>0</v>
      </c>
    </row>
    <row r="742" spans="1:8" ht="21">
      <c r="A742" s="14">
        <v>741</v>
      </c>
      <c r="B742" s="14">
        <v>40</v>
      </c>
      <c r="C742" s="14" t="s">
        <v>13</v>
      </c>
      <c r="D742" s="14" t="s">
        <v>175</v>
      </c>
      <c r="E742" s="14" t="s">
        <v>392</v>
      </c>
      <c r="F742" s="5">
        <v>16000</v>
      </c>
      <c r="G742" s="15" t="s">
        <v>231</v>
      </c>
      <c r="H742" s="27">
        <v>0</v>
      </c>
    </row>
    <row r="743" spans="1:8" ht="21">
      <c r="A743" s="14">
        <v>742</v>
      </c>
      <c r="B743" s="14">
        <v>41</v>
      </c>
      <c r="C743" s="14" t="s">
        <v>13</v>
      </c>
      <c r="D743" s="14" t="s">
        <v>175</v>
      </c>
      <c r="E743" s="14" t="s">
        <v>392</v>
      </c>
      <c r="F743" s="5">
        <v>16000</v>
      </c>
      <c r="G743" s="15" t="s">
        <v>231</v>
      </c>
      <c r="H743" s="27">
        <v>0</v>
      </c>
    </row>
    <row r="744" spans="1:8" ht="21">
      <c r="A744" s="14">
        <v>743</v>
      </c>
      <c r="B744" s="14">
        <v>42</v>
      </c>
      <c r="C744" s="14" t="s">
        <v>13</v>
      </c>
      <c r="D744" s="14" t="s">
        <v>175</v>
      </c>
      <c r="E744" s="14" t="s">
        <v>393</v>
      </c>
      <c r="F744" s="5">
        <v>39000</v>
      </c>
      <c r="G744" s="15" t="s">
        <v>231</v>
      </c>
      <c r="H744" s="27">
        <v>2560</v>
      </c>
    </row>
    <row r="745" spans="1:8" ht="42">
      <c r="A745" s="14">
        <v>744</v>
      </c>
      <c r="B745" s="14">
        <v>59</v>
      </c>
      <c r="C745" s="14" t="s">
        <v>13</v>
      </c>
      <c r="D745" s="14" t="s">
        <v>175</v>
      </c>
      <c r="E745" s="14" t="s">
        <v>394</v>
      </c>
      <c r="F745" s="5">
        <v>28000</v>
      </c>
      <c r="G745" s="15" t="s">
        <v>395</v>
      </c>
      <c r="H745" s="27">
        <v>0</v>
      </c>
    </row>
    <row r="746" spans="1:8" ht="42">
      <c r="A746" s="14">
        <v>745</v>
      </c>
      <c r="B746" s="14">
        <v>58</v>
      </c>
      <c r="C746" s="14" t="s">
        <v>13</v>
      </c>
      <c r="D746" s="14" t="s">
        <v>175</v>
      </c>
      <c r="E746" s="14" t="s">
        <v>394</v>
      </c>
      <c r="F746" s="5">
        <v>28000</v>
      </c>
      <c r="G746" s="15" t="s">
        <v>395</v>
      </c>
      <c r="H746" s="27">
        <v>0</v>
      </c>
    </row>
    <row r="747" spans="1:8" ht="21">
      <c r="A747" s="14">
        <v>746</v>
      </c>
      <c r="B747" s="14">
        <v>61</v>
      </c>
      <c r="C747" s="14" t="s">
        <v>13</v>
      </c>
      <c r="D747" s="14" t="s">
        <v>388</v>
      </c>
      <c r="E747" s="14" t="s">
        <v>396</v>
      </c>
      <c r="F747" s="5">
        <v>16000</v>
      </c>
      <c r="G747" s="15" t="s">
        <v>238</v>
      </c>
      <c r="H747" s="27">
        <v>2561</v>
      </c>
    </row>
    <row r="748" spans="1:8" ht="21">
      <c r="A748" s="14">
        <v>747</v>
      </c>
      <c r="B748" s="14">
        <v>62</v>
      </c>
      <c r="C748" s="14" t="s">
        <v>13</v>
      </c>
      <c r="D748" s="14" t="s">
        <v>388</v>
      </c>
      <c r="E748" s="14" t="s">
        <v>397</v>
      </c>
      <c r="F748" s="5">
        <v>50000</v>
      </c>
      <c r="G748" s="15" t="s">
        <v>231</v>
      </c>
      <c r="H748" s="27">
        <v>0</v>
      </c>
    </row>
    <row r="749" spans="1:8" ht="21">
      <c r="A749" s="14">
        <v>748</v>
      </c>
      <c r="B749" s="14">
        <v>63</v>
      </c>
      <c r="C749" s="14" t="s">
        <v>13</v>
      </c>
      <c r="D749" s="14" t="s">
        <v>175</v>
      </c>
      <c r="E749" s="14" t="s">
        <v>398</v>
      </c>
      <c r="F749" s="5">
        <v>59000</v>
      </c>
      <c r="G749" s="15" t="s">
        <v>238</v>
      </c>
      <c r="H749" s="27">
        <v>0</v>
      </c>
    </row>
    <row r="750" spans="1:8" ht="21">
      <c r="A750" s="14">
        <v>749</v>
      </c>
      <c r="B750" s="14">
        <v>64</v>
      </c>
      <c r="C750" s="14" t="s">
        <v>13</v>
      </c>
      <c r="D750" s="14" t="s">
        <v>175</v>
      </c>
      <c r="E750" s="14" t="s">
        <v>399</v>
      </c>
      <c r="F750" s="5">
        <v>20000</v>
      </c>
      <c r="G750" s="15" t="s">
        <v>387</v>
      </c>
      <c r="H750" s="2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0"/>
  <sheetViews>
    <sheetView tabSelected="1" workbookViewId="0">
      <selection activeCell="J10" sqref="J10"/>
    </sheetView>
  </sheetViews>
  <sheetFormatPr defaultRowHeight="15"/>
  <cols>
    <col min="4" max="4" width="18.42578125" customWidth="1"/>
    <col min="5" max="5" width="21.140625" customWidth="1"/>
    <col min="6" max="6" width="17.7109375" customWidth="1"/>
    <col min="7" max="7" width="33.7109375" customWidth="1"/>
    <col min="8" max="8" width="18.85546875" customWidth="1"/>
  </cols>
  <sheetData>
    <row r="1" spans="1:8" ht="21">
      <c r="A1" s="29" t="s">
        <v>402</v>
      </c>
      <c r="B1" s="29" t="s">
        <v>402</v>
      </c>
      <c r="C1" s="29" t="s">
        <v>0</v>
      </c>
      <c r="D1" s="29" t="s">
        <v>1</v>
      </c>
      <c r="E1" s="29" t="s">
        <v>228</v>
      </c>
      <c r="F1" s="29" t="s">
        <v>229</v>
      </c>
      <c r="G1" s="29" t="s">
        <v>4</v>
      </c>
      <c r="H1" s="29" t="s">
        <v>401</v>
      </c>
    </row>
    <row r="2" spans="1:8" ht="21">
      <c r="A2" s="1">
        <v>1</v>
      </c>
      <c r="B2" s="1">
        <v>1</v>
      </c>
      <c r="C2" s="1" t="s">
        <v>5</v>
      </c>
      <c r="D2" s="1" t="s">
        <v>130</v>
      </c>
      <c r="E2" s="1" t="s">
        <v>230</v>
      </c>
      <c r="F2" s="1">
        <v>1760000</v>
      </c>
      <c r="G2" s="1" t="s">
        <v>231</v>
      </c>
      <c r="H2" s="1">
        <v>0</v>
      </c>
    </row>
    <row r="3" spans="1:8" ht="21">
      <c r="A3" s="1">
        <v>2</v>
      </c>
      <c r="B3" s="1">
        <v>1</v>
      </c>
      <c r="C3" s="1" t="s">
        <v>13</v>
      </c>
      <c r="D3" s="1" t="s">
        <v>232</v>
      </c>
      <c r="E3" s="1" t="s">
        <v>233</v>
      </c>
      <c r="F3" s="1">
        <v>5885000</v>
      </c>
      <c r="G3" s="1" t="s">
        <v>234</v>
      </c>
      <c r="H3" s="1">
        <v>0</v>
      </c>
    </row>
    <row r="4" spans="1:8" ht="21">
      <c r="A4" s="1">
        <v>3</v>
      </c>
      <c r="B4" s="1">
        <v>1</v>
      </c>
      <c r="C4" s="1" t="s">
        <v>17</v>
      </c>
      <c r="D4" s="1" t="s">
        <v>223</v>
      </c>
      <c r="E4" s="1" t="s">
        <v>404</v>
      </c>
      <c r="F4" s="1">
        <v>4500000</v>
      </c>
      <c r="G4" s="1" t="s">
        <v>234</v>
      </c>
      <c r="H4" s="1">
        <v>2562</v>
      </c>
    </row>
    <row r="5" spans="1:8" ht="21">
      <c r="A5" s="1">
        <v>4</v>
      </c>
      <c r="B5" s="1">
        <v>1</v>
      </c>
      <c r="C5" s="1" t="s">
        <v>23</v>
      </c>
      <c r="D5" s="1" t="s">
        <v>24</v>
      </c>
      <c r="E5" s="1" t="s">
        <v>235</v>
      </c>
      <c r="F5" s="1">
        <v>550000</v>
      </c>
      <c r="G5" s="1" t="s">
        <v>236</v>
      </c>
      <c r="H5" s="1">
        <v>2562</v>
      </c>
    </row>
    <row r="6" spans="1:8" ht="21">
      <c r="A6" s="1">
        <v>5</v>
      </c>
      <c r="B6" s="1">
        <v>3</v>
      </c>
      <c r="C6" s="1" t="s">
        <v>28</v>
      </c>
      <c r="D6" s="1" t="s">
        <v>88</v>
      </c>
      <c r="E6" s="1" t="s">
        <v>405</v>
      </c>
      <c r="F6" s="1">
        <v>4000000</v>
      </c>
      <c r="G6" s="1" t="s">
        <v>237</v>
      </c>
      <c r="H6" s="1">
        <v>0</v>
      </c>
    </row>
    <row r="7" spans="1:8" ht="21">
      <c r="A7" s="1">
        <v>6</v>
      </c>
      <c r="B7" s="1">
        <v>1</v>
      </c>
      <c r="C7" s="1" t="s">
        <v>31</v>
      </c>
      <c r="D7" s="1" t="s">
        <v>52</v>
      </c>
      <c r="E7" s="1" t="s">
        <v>406</v>
      </c>
      <c r="F7" s="1">
        <v>5200000</v>
      </c>
      <c r="G7" s="1" t="s">
        <v>238</v>
      </c>
      <c r="H7" s="1">
        <v>2561</v>
      </c>
    </row>
    <row r="8" spans="1:8" ht="21">
      <c r="A8" s="1">
        <v>7</v>
      </c>
      <c r="B8" s="1">
        <v>1</v>
      </c>
      <c r="C8" s="1" t="s">
        <v>34</v>
      </c>
      <c r="D8" s="1" t="s">
        <v>35</v>
      </c>
      <c r="E8" s="1" t="s">
        <v>239</v>
      </c>
      <c r="F8" s="1">
        <v>850000</v>
      </c>
      <c r="G8" s="1" t="s">
        <v>238</v>
      </c>
      <c r="H8" s="1">
        <v>2562</v>
      </c>
    </row>
    <row r="9" spans="1:8" ht="21">
      <c r="A9" s="1">
        <v>8</v>
      </c>
      <c r="B9" s="1">
        <v>2</v>
      </c>
      <c r="C9" s="1" t="s">
        <v>34</v>
      </c>
      <c r="D9" s="1" t="s">
        <v>35</v>
      </c>
      <c r="E9" s="1" t="s">
        <v>239</v>
      </c>
      <c r="F9" s="1">
        <v>850000</v>
      </c>
      <c r="G9" s="1" t="s">
        <v>238</v>
      </c>
      <c r="H9" s="1">
        <v>2562</v>
      </c>
    </row>
    <row r="10" spans="1:8" ht="21">
      <c r="A10" s="1">
        <v>9</v>
      </c>
      <c r="B10" s="1">
        <v>3</v>
      </c>
      <c r="C10" s="1" t="s">
        <v>34</v>
      </c>
      <c r="D10" s="1" t="s">
        <v>35</v>
      </c>
      <c r="E10" s="1" t="s">
        <v>239</v>
      </c>
      <c r="F10" s="1">
        <v>850000</v>
      </c>
      <c r="G10" s="1" t="s">
        <v>238</v>
      </c>
      <c r="H10" s="1">
        <v>2562</v>
      </c>
    </row>
    <row r="11" spans="1:8" ht="21">
      <c r="A11" s="1">
        <v>10</v>
      </c>
      <c r="B11" s="1">
        <v>4</v>
      </c>
      <c r="C11" s="1" t="s">
        <v>34</v>
      </c>
      <c r="D11" s="1" t="s">
        <v>35</v>
      </c>
      <c r="E11" s="1" t="s">
        <v>239</v>
      </c>
      <c r="F11" s="1">
        <v>850000</v>
      </c>
      <c r="G11" s="1" t="s">
        <v>238</v>
      </c>
      <c r="H11" s="1">
        <v>2562</v>
      </c>
    </row>
    <row r="12" spans="1:8" ht="21">
      <c r="A12" s="1">
        <v>11</v>
      </c>
      <c r="B12" s="1">
        <v>5</v>
      </c>
      <c r="C12" s="1" t="s">
        <v>34</v>
      </c>
      <c r="D12" s="1" t="s">
        <v>35</v>
      </c>
      <c r="E12" s="1" t="s">
        <v>240</v>
      </c>
      <c r="F12" s="1">
        <v>2000000</v>
      </c>
      <c r="G12" s="1" t="s">
        <v>238</v>
      </c>
      <c r="H12" s="1">
        <v>2562</v>
      </c>
    </row>
    <row r="13" spans="1:8" ht="21">
      <c r="A13" s="1">
        <v>12</v>
      </c>
      <c r="B13" s="1">
        <v>6</v>
      </c>
      <c r="C13" s="1" t="s">
        <v>34</v>
      </c>
      <c r="D13" s="1" t="s">
        <v>39</v>
      </c>
      <c r="E13" s="1" t="s">
        <v>241</v>
      </c>
      <c r="F13" s="1">
        <v>330000</v>
      </c>
      <c r="G13" s="1" t="s">
        <v>238</v>
      </c>
      <c r="H13" s="1">
        <v>2562</v>
      </c>
    </row>
    <row r="14" spans="1:8" ht="21">
      <c r="A14" s="1">
        <v>13</v>
      </c>
      <c r="B14" s="1">
        <v>2</v>
      </c>
      <c r="C14" s="1" t="s">
        <v>23</v>
      </c>
      <c r="D14" s="1" t="s">
        <v>24</v>
      </c>
      <c r="E14" s="1" t="s">
        <v>242</v>
      </c>
      <c r="F14" s="1">
        <v>450000</v>
      </c>
      <c r="G14" s="1" t="s">
        <v>236</v>
      </c>
      <c r="H14" s="1">
        <v>2562</v>
      </c>
    </row>
    <row r="15" spans="1:8" ht="21">
      <c r="A15" s="1">
        <v>14</v>
      </c>
      <c r="B15" s="1">
        <v>4</v>
      </c>
      <c r="C15" s="1" t="s">
        <v>28</v>
      </c>
      <c r="D15" s="1" t="s">
        <v>29</v>
      </c>
      <c r="E15" s="1" t="s">
        <v>243</v>
      </c>
      <c r="F15" s="1">
        <v>260000</v>
      </c>
      <c r="G15" s="1" t="s">
        <v>244</v>
      </c>
      <c r="H15" s="1">
        <v>0</v>
      </c>
    </row>
    <row r="16" spans="1:8" ht="21">
      <c r="A16" s="1">
        <v>15</v>
      </c>
      <c r="B16" s="1">
        <v>5</v>
      </c>
      <c r="C16" s="1" t="s">
        <v>28</v>
      </c>
      <c r="D16" s="1" t="s">
        <v>245</v>
      </c>
      <c r="E16" s="1" t="s">
        <v>246</v>
      </c>
      <c r="F16" s="1">
        <v>1340000</v>
      </c>
      <c r="G16" s="1" t="s">
        <v>231</v>
      </c>
      <c r="H16" s="1">
        <v>0</v>
      </c>
    </row>
    <row r="17" spans="1:8" ht="21">
      <c r="A17" s="1">
        <v>16</v>
      </c>
      <c r="B17" s="1">
        <v>6</v>
      </c>
      <c r="C17" s="1" t="s">
        <v>28</v>
      </c>
      <c r="D17" s="1" t="s">
        <v>29</v>
      </c>
      <c r="E17" s="1" t="s">
        <v>240</v>
      </c>
      <c r="F17" s="1">
        <v>2000000</v>
      </c>
      <c r="G17" s="1" t="s">
        <v>237</v>
      </c>
      <c r="H17" s="1">
        <v>2560</v>
      </c>
    </row>
    <row r="18" spans="1:8" ht="21">
      <c r="A18" s="1">
        <v>17</v>
      </c>
      <c r="B18" s="1">
        <v>2</v>
      </c>
      <c r="C18" s="1" t="s">
        <v>31</v>
      </c>
      <c r="D18" s="1" t="s">
        <v>32</v>
      </c>
      <c r="E18" s="1" t="s">
        <v>247</v>
      </c>
      <c r="F18" s="1">
        <v>3700000</v>
      </c>
      <c r="G18" s="1" t="s">
        <v>238</v>
      </c>
      <c r="H18" s="1">
        <v>2561</v>
      </c>
    </row>
    <row r="19" spans="1:8" ht="21">
      <c r="A19" s="1">
        <v>18</v>
      </c>
      <c r="B19" s="1">
        <v>7</v>
      </c>
      <c r="C19" s="1" t="s">
        <v>34</v>
      </c>
      <c r="D19" s="1" t="s">
        <v>39</v>
      </c>
      <c r="E19" s="1" t="s">
        <v>241</v>
      </c>
      <c r="F19" s="1">
        <v>330000</v>
      </c>
      <c r="G19" s="1" t="s">
        <v>238</v>
      </c>
      <c r="H19" s="1">
        <v>2562</v>
      </c>
    </row>
    <row r="20" spans="1:8" ht="21">
      <c r="A20" s="1">
        <v>19</v>
      </c>
      <c r="B20" s="1">
        <v>8</v>
      </c>
      <c r="C20" s="1" t="s">
        <v>34</v>
      </c>
      <c r="D20" s="1" t="s">
        <v>39</v>
      </c>
      <c r="E20" s="1" t="s">
        <v>407</v>
      </c>
      <c r="F20" s="1">
        <v>205000</v>
      </c>
      <c r="G20" s="1" t="s">
        <v>244</v>
      </c>
      <c r="H20" s="1">
        <v>2562</v>
      </c>
    </row>
    <row r="21" spans="1:8" ht="21">
      <c r="A21" s="1">
        <v>20</v>
      </c>
      <c r="B21" s="1">
        <v>9</v>
      </c>
      <c r="C21" s="1" t="s">
        <v>34</v>
      </c>
      <c r="D21" s="1" t="s">
        <v>39</v>
      </c>
      <c r="E21" s="1" t="s">
        <v>408</v>
      </c>
      <c r="F21" s="1">
        <v>1200000</v>
      </c>
      <c r="G21" s="1" t="s">
        <v>244</v>
      </c>
      <c r="H21" s="1">
        <v>2562</v>
      </c>
    </row>
    <row r="22" spans="1:8" ht="21">
      <c r="A22" s="1">
        <v>21</v>
      </c>
      <c r="B22" s="1">
        <v>10</v>
      </c>
      <c r="C22" s="1" t="s">
        <v>34</v>
      </c>
      <c r="D22" s="1" t="s">
        <v>110</v>
      </c>
      <c r="E22" s="1" t="s">
        <v>248</v>
      </c>
      <c r="F22" s="1">
        <v>150000</v>
      </c>
      <c r="G22" s="1" t="s">
        <v>244</v>
      </c>
      <c r="H22" s="1">
        <v>2562</v>
      </c>
    </row>
    <row r="23" spans="1:8" ht="21">
      <c r="A23" s="1">
        <v>22</v>
      </c>
      <c r="B23" s="1">
        <v>11</v>
      </c>
      <c r="C23" s="1" t="s">
        <v>34</v>
      </c>
      <c r="D23" s="1" t="s">
        <v>110</v>
      </c>
      <c r="E23" s="1" t="s">
        <v>249</v>
      </c>
      <c r="F23" s="1">
        <v>380000</v>
      </c>
      <c r="G23" s="1" t="s">
        <v>244</v>
      </c>
      <c r="H23" s="1">
        <v>2562</v>
      </c>
    </row>
    <row r="24" spans="1:8" ht="21">
      <c r="A24" s="1">
        <v>23</v>
      </c>
      <c r="B24" s="1">
        <v>12</v>
      </c>
      <c r="C24" s="1" t="s">
        <v>34</v>
      </c>
      <c r="D24" s="1" t="s">
        <v>110</v>
      </c>
      <c r="E24" s="1" t="s">
        <v>250</v>
      </c>
      <c r="F24" s="1">
        <v>310000</v>
      </c>
      <c r="G24" s="1" t="s">
        <v>244</v>
      </c>
      <c r="H24" s="1">
        <v>2562</v>
      </c>
    </row>
    <row r="25" spans="1:8" ht="21">
      <c r="A25" s="1">
        <v>24</v>
      </c>
      <c r="B25" s="1">
        <v>3</v>
      </c>
      <c r="C25" s="1" t="s">
        <v>5</v>
      </c>
      <c r="D25" s="1" t="s">
        <v>100</v>
      </c>
      <c r="E25" s="1" t="s">
        <v>251</v>
      </c>
      <c r="F25" s="1">
        <v>5000000</v>
      </c>
      <c r="G25" s="1" t="s">
        <v>231</v>
      </c>
      <c r="H25" s="1">
        <v>0</v>
      </c>
    </row>
    <row r="26" spans="1:8" ht="21">
      <c r="A26" s="1">
        <v>25</v>
      </c>
      <c r="B26" s="1">
        <v>3</v>
      </c>
      <c r="C26" s="1" t="s">
        <v>23</v>
      </c>
      <c r="D26" s="1" t="s">
        <v>24</v>
      </c>
      <c r="E26" s="1" t="s">
        <v>252</v>
      </c>
      <c r="F26" s="1">
        <v>700000</v>
      </c>
      <c r="G26" s="1" t="s">
        <v>236</v>
      </c>
      <c r="H26" s="1">
        <v>2562</v>
      </c>
    </row>
    <row r="27" spans="1:8" ht="21">
      <c r="A27" s="1">
        <v>26</v>
      </c>
      <c r="B27" s="1">
        <v>7</v>
      </c>
      <c r="C27" s="1" t="s">
        <v>28</v>
      </c>
      <c r="D27" s="1" t="s">
        <v>88</v>
      </c>
      <c r="E27" s="1" t="s">
        <v>247</v>
      </c>
      <c r="F27" s="1">
        <v>3700000</v>
      </c>
      <c r="G27" s="1" t="s">
        <v>253</v>
      </c>
      <c r="H27" s="1">
        <v>0</v>
      </c>
    </row>
    <row r="28" spans="1:8" ht="21">
      <c r="A28" s="1">
        <v>27</v>
      </c>
      <c r="B28" s="1">
        <v>8</v>
      </c>
      <c r="C28" s="1" t="s">
        <v>28</v>
      </c>
      <c r="D28" s="1" t="s">
        <v>127</v>
      </c>
      <c r="E28" s="1" t="s">
        <v>254</v>
      </c>
      <c r="F28" s="1">
        <v>790000</v>
      </c>
      <c r="G28" s="1" t="s">
        <v>234</v>
      </c>
      <c r="H28" s="1">
        <v>2560</v>
      </c>
    </row>
    <row r="29" spans="1:8" ht="21">
      <c r="A29" s="1">
        <v>28</v>
      </c>
      <c r="B29" s="1">
        <v>24</v>
      </c>
      <c r="C29" s="1" t="s">
        <v>28</v>
      </c>
      <c r="D29" s="1" t="s">
        <v>80</v>
      </c>
      <c r="E29" s="1" t="s">
        <v>255</v>
      </c>
      <c r="F29" s="1">
        <v>645000</v>
      </c>
      <c r="G29" s="1" t="s">
        <v>234</v>
      </c>
      <c r="H29" s="1">
        <v>0</v>
      </c>
    </row>
    <row r="30" spans="1:8" ht="21">
      <c r="A30" s="1">
        <v>29</v>
      </c>
      <c r="B30" s="1">
        <v>25</v>
      </c>
      <c r="C30" s="1" t="s">
        <v>28</v>
      </c>
      <c r="D30" s="1" t="s">
        <v>219</v>
      </c>
      <c r="E30" s="1" t="s">
        <v>256</v>
      </c>
      <c r="F30" s="1">
        <v>480000</v>
      </c>
      <c r="G30" s="1" t="s">
        <v>234</v>
      </c>
      <c r="H30" s="1">
        <v>2561</v>
      </c>
    </row>
    <row r="31" spans="1:8" ht="21">
      <c r="A31" s="1">
        <v>30</v>
      </c>
      <c r="B31" s="1">
        <v>26</v>
      </c>
      <c r="C31" s="1" t="s">
        <v>28</v>
      </c>
      <c r="D31" s="1" t="s">
        <v>88</v>
      </c>
      <c r="E31" s="1" t="s">
        <v>257</v>
      </c>
      <c r="F31" s="1">
        <v>11770000</v>
      </c>
      <c r="G31" s="1" t="s">
        <v>231</v>
      </c>
      <c r="H31" s="1">
        <v>2563</v>
      </c>
    </row>
    <row r="32" spans="1:8" ht="21">
      <c r="A32" s="1">
        <v>31</v>
      </c>
      <c r="B32" s="1">
        <v>3</v>
      </c>
      <c r="C32" s="1" t="s">
        <v>31</v>
      </c>
      <c r="D32" s="1" t="s">
        <v>32</v>
      </c>
      <c r="E32" s="1" t="s">
        <v>258</v>
      </c>
      <c r="F32" s="1">
        <v>3200000</v>
      </c>
      <c r="G32" s="1" t="s">
        <v>238</v>
      </c>
      <c r="H32" s="1">
        <v>2561</v>
      </c>
    </row>
    <row r="33" spans="1:8" ht="21">
      <c r="A33" s="1">
        <v>32</v>
      </c>
      <c r="B33" s="1">
        <v>13</v>
      </c>
      <c r="C33" s="1" t="s">
        <v>34</v>
      </c>
      <c r="D33" s="1" t="s">
        <v>111</v>
      </c>
      <c r="E33" s="1" t="s">
        <v>259</v>
      </c>
      <c r="F33" s="1">
        <v>120000</v>
      </c>
      <c r="G33" s="1" t="s">
        <v>244</v>
      </c>
      <c r="H33" s="1">
        <v>2562</v>
      </c>
    </row>
    <row r="34" spans="1:8" ht="21">
      <c r="A34" s="1">
        <v>33</v>
      </c>
      <c r="B34" s="1">
        <v>14</v>
      </c>
      <c r="C34" s="1" t="s">
        <v>34</v>
      </c>
      <c r="D34" s="1" t="s">
        <v>111</v>
      </c>
      <c r="E34" s="1" t="s">
        <v>241</v>
      </c>
      <c r="F34" s="1">
        <v>330000</v>
      </c>
      <c r="G34" s="1" t="s">
        <v>244</v>
      </c>
      <c r="H34" s="1">
        <v>2562</v>
      </c>
    </row>
    <row r="35" spans="1:8" ht="21">
      <c r="A35" s="1">
        <v>34</v>
      </c>
      <c r="B35" s="1">
        <v>15</v>
      </c>
      <c r="C35" s="1" t="s">
        <v>34</v>
      </c>
      <c r="D35" s="1" t="s">
        <v>111</v>
      </c>
      <c r="E35" s="1" t="s">
        <v>241</v>
      </c>
      <c r="F35" s="1">
        <v>330000</v>
      </c>
      <c r="G35" s="1" t="s">
        <v>244</v>
      </c>
      <c r="H35" s="1">
        <v>2562</v>
      </c>
    </row>
    <row r="36" spans="1:8" ht="21">
      <c r="A36" s="1">
        <v>35</v>
      </c>
      <c r="B36" s="1">
        <v>16</v>
      </c>
      <c r="C36" s="1" t="s">
        <v>34</v>
      </c>
      <c r="D36" s="1" t="s">
        <v>111</v>
      </c>
      <c r="E36" s="1" t="s">
        <v>260</v>
      </c>
      <c r="F36" s="1">
        <v>60000</v>
      </c>
      <c r="G36" s="1" t="s">
        <v>238</v>
      </c>
      <c r="H36" s="1">
        <v>2562</v>
      </c>
    </row>
    <row r="37" spans="1:8" ht="21">
      <c r="A37" s="1">
        <v>36</v>
      </c>
      <c r="B37" s="1">
        <v>17</v>
      </c>
      <c r="C37" s="1" t="s">
        <v>34</v>
      </c>
      <c r="D37" s="1" t="s">
        <v>111</v>
      </c>
      <c r="E37" s="1" t="s">
        <v>260</v>
      </c>
      <c r="F37" s="1">
        <v>60000</v>
      </c>
      <c r="G37" s="1" t="s">
        <v>244</v>
      </c>
      <c r="H37" s="1">
        <v>2562</v>
      </c>
    </row>
    <row r="38" spans="1:8" ht="21">
      <c r="A38" s="1">
        <v>37</v>
      </c>
      <c r="B38" s="1">
        <v>18</v>
      </c>
      <c r="C38" s="1" t="s">
        <v>34</v>
      </c>
      <c r="D38" s="1" t="s">
        <v>111</v>
      </c>
      <c r="E38" s="1" t="s">
        <v>260</v>
      </c>
      <c r="F38" s="1">
        <v>60000</v>
      </c>
      <c r="G38" s="1" t="s">
        <v>244</v>
      </c>
      <c r="H38" s="1">
        <v>2562</v>
      </c>
    </row>
    <row r="39" spans="1:8" ht="21">
      <c r="A39" s="1">
        <v>38</v>
      </c>
      <c r="B39" s="1">
        <v>19</v>
      </c>
      <c r="C39" s="1" t="s">
        <v>34</v>
      </c>
      <c r="D39" s="1" t="s">
        <v>90</v>
      </c>
      <c r="E39" s="1" t="s">
        <v>409</v>
      </c>
      <c r="F39" s="1">
        <v>610000</v>
      </c>
      <c r="G39" s="1" t="s">
        <v>231</v>
      </c>
      <c r="H39" s="1">
        <v>2562</v>
      </c>
    </row>
    <row r="40" spans="1:8" ht="21">
      <c r="A40" s="1">
        <v>39</v>
      </c>
      <c r="B40" s="1">
        <v>20</v>
      </c>
      <c r="C40" s="1" t="s">
        <v>34</v>
      </c>
      <c r="D40" s="1" t="s">
        <v>261</v>
      </c>
      <c r="E40" s="1" t="s">
        <v>262</v>
      </c>
      <c r="F40" s="1">
        <v>356000</v>
      </c>
      <c r="G40" s="1" t="s">
        <v>231</v>
      </c>
      <c r="H40" s="1">
        <v>2562</v>
      </c>
    </row>
    <row r="41" spans="1:8" ht="21">
      <c r="A41" s="1">
        <v>40</v>
      </c>
      <c r="B41" s="1">
        <v>21</v>
      </c>
      <c r="C41" s="1" t="s">
        <v>34</v>
      </c>
      <c r="D41" s="1" t="s">
        <v>263</v>
      </c>
      <c r="E41" s="1" t="s">
        <v>264</v>
      </c>
      <c r="F41" s="1">
        <v>787000</v>
      </c>
      <c r="G41" s="1" t="s">
        <v>231</v>
      </c>
      <c r="H41" s="1">
        <v>2562</v>
      </c>
    </row>
    <row r="42" spans="1:8" ht="21">
      <c r="A42" s="1">
        <v>41</v>
      </c>
      <c r="B42" s="1">
        <v>4</v>
      </c>
      <c r="C42" s="1" t="s">
        <v>23</v>
      </c>
      <c r="D42" s="1" t="s">
        <v>24</v>
      </c>
      <c r="E42" s="1" t="s">
        <v>265</v>
      </c>
      <c r="F42" s="1">
        <v>730000</v>
      </c>
      <c r="G42" s="1" t="s">
        <v>236</v>
      </c>
      <c r="H42" s="1">
        <v>2562</v>
      </c>
    </row>
    <row r="43" spans="1:8" ht="21">
      <c r="A43" s="1">
        <v>42</v>
      </c>
      <c r="B43" s="1">
        <v>4</v>
      </c>
      <c r="C43" s="1" t="s">
        <v>31</v>
      </c>
      <c r="D43" s="1" t="s">
        <v>32</v>
      </c>
      <c r="E43" s="1" t="s">
        <v>266</v>
      </c>
      <c r="F43" s="1">
        <v>4200000</v>
      </c>
      <c r="G43" s="1" t="s">
        <v>238</v>
      </c>
      <c r="H43" s="1">
        <v>2561</v>
      </c>
    </row>
    <row r="44" spans="1:8" ht="21">
      <c r="A44" s="1">
        <v>43</v>
      </c>
      <c r="B44" s="1">
        <v>22</v>
      </c>
      <c r="C44" s="1" t="s">
        <v>34</v>
      </c>
      <c r="D44" s="1" t="s">
        <v>267</v>
      </c>
      <c r="E44" s="1" t="s">
        <v>268</v>
      </c>
      <c r="F44" s="1">
        <v>1700000</v>
      </c>
      <c r="G44" s="1" t="s">
        <v>231</v>
      </c>
      <c r="H44" s="1">
        <v>2562</v>
      </c>
    </row>
    <row r="45" spans="1:8" ht="21">
      <c r="A45" s="1">
        <v>44</v>
      </c>
      <c r="B45" s="1">
        <v>23</v>
      </c>
      <c r="C45" s="1" t="s">
        <v>34</v>
      </c>
      <c r="D45" s="1" t="s">
        <v>269</v>
      </c>
      <c r="E45" s="1" t="s">
        <v>268</v>
      </c>
      <c r="F45" s="1">
        <v>1700000</v>
      </c>
      <c r="G45" s="1" t="s">
        <v>231</v>
      </c>
      <c r="H45" s="1">
        <v>2562</v>
      </c>
    </row>
    <row r="46" spans="1:8" ht="21">
      <c r="A46" s="1">
        <v>45</v>
      </c>
      <c r="B46" s="1">
        <v>5</v>
      </c>
      <c r="C46" s="1" t="s">
        <v>23</v>
      </c>
      <c r="D46" s="1" t="s">
        <v>24</v>
      </c>
      <c r="E46" s="1" t="s">
        <v>270</v>
      </c>
      <c r="F46" s="1">
        <v>1400000</v>
      </c>
      <c r="G46" s="1" t="s">
        <v>236</v>
      </c>
      <c r="H46" s="1">
        <v>2562</v>
      </c>
    </row>
    <row r="47" spans="1:8" ht="21">
      <c r="A47" s="1">
        <v>46</v>
      </c>
      <c r="B47" s="1">
        <v>24</v>
      </c>
      <c r="C47" s="1" t="s">
        <v>34</v>
      </c>
      <c r="D47" s="1" t="s">
        <v>269</v>
      </c>
      <c r="E47" s="1" t="s">
        <v>262</v>
      </c>
      <c r="F47" s="1">
        <v>356000</v>
      </c>
      <c r="G47" s="1" t="s">
        <v>234</v>
      </c>
      <c r="H47" s="1">
        <v>2562</v>
      </c>
    </row>
    <row r="48" spans="1:8" ht="21">
      <c r="A48" s="1">
        <v>47</v>
      </c>
      <c r="B48" s="1">
        <v>25</v>
      </c>
      <c r="C48" s="1" t="s">
        <v>34</v>
      </c>
      <c r="D48" s="1" t="s">
        <v>271</v>
      </c>
      <c r="E48" s="1" t="s">
        <v>262</v>
      </c>
      <c r="F48" s="1">
        <v>356000</v>
      </c>
      <c r="G48" s="1" t="s">
        <v>231</v>
      </c>
      <c r="H48" s="1">
        <v>2562</v>
      </c>
    </row>
    <row r="49" spans="1:8" ht="21">
      <c r="A49" s="1">
        <v>48</v>
      </c>
      <c r="B49" s="1">
        <v>26</v>
      </c>
      <c r="C49" s="1" t="s">
        <v>34</v>
      </c>
      <c r="D49" s="1" t="s">
        <v>271</v>
      </c>
      <c r="E49" s="1" t="s">
        <v>272</v>
      </c>
      <c r="F49" s="1">
        <v>245000</v>
      </c>
      <c r="G49" s="1" t="s">
        <v>231</v>
      </c>
      <c r="H49" s="1">
        <v>2562</v>
      </c>
    </row>
    <row r="50" spans="1:8" ht="21">
      <c r="A50" s="1">
        <v>49</v>
      </c>
      <c r="B50" s="1">
        <v>27</v>
      </c>
      <c r="C50" s="1" t="s">
        <v>34</v>
      </c>
      <c r="D50" s="1" t="s">
        <v>271</v>
      </c>
      <c r="E50" s="1" t="s">
        <v>273</v>
      </c>
      <c r="F50" s="1">
        <v>200000</v>
      </c>
      <c r="G50" s="1" t="s">
        <v>238</v>
      </c>
      <c r="H50" s="1">
        <v>2562</v>
      </c>
    </row>
    <row r="51" spans="1:8" ht="21">
      <c r="A51" s="1">
        <v>50</v>
      </c>
      <c r="B51" s="1">
        <v>28</v>
      </c>
      <c r="C51" s="1" t="s">
        <v>34</v>
      </c>
      <c r="D51" s="1" t="s">
        <v>274</v>
      </c>
      <c r="E51" s="1" t="s">
        <v>275</v>
      </c>
      <c r="F51" s="1">
        <v>840000</v>
      </c>
      <c r="G51" s="1" t="s">
        <v>231</v>
      </c>
      <c r="H51" s="1">
        <v>2562</v>
      </c>
    </row>
    <row r="52" spans="1:8" ht="21">
      <c r="A52" s="1">
        <v>51</v>
      </c>
      <c r="B52" s="1">
        <v>2</v>
      </c>
      <c r="C52" s="1" t="s">
        <v>13</v>
      </c>
      <c r="D52" s="1" t="s">
        <v>232</v>
      </c>
      <c r="E52" s="1" t="s">
        <v>247</v>
      </c>
      <c r="F52" s="1">
        <v>3700000</v>
      </c>
      <c r="G52" s="1" t="s">
        <v>234</v>
      </c>
      <c r="H52" s="1">
        <v>2560</v>
      </c>
    </row>
    <row r="53" spans="1:8" ht="21">
      <c r="A53" s="1">
        <v>52</v>
      </c>
      <c r="B53" s="1">
        <v>2</v>
      </c>
      <c r="C53" s="1" t="s">
        <v>17</v>
      </c>
      <c r="D53" s="1" t="s">
        <v>18</v>
      </c>
      <c r="E53" s="1" t="s">
        <v>410</v>
      </c>
      <c r="F53" s="1">
        <v>280000</v>
      </c>
      <c r="G53" s="1" t="s">
        <v>234</v>
      </c>
      <c r="H53" s="1">
        <v>2562</v>
      </c>
    </row>
    <row r="54" spans="1:8" ht="21">
      <c r="A54" s="1">
        <v>53</v>
      </c>
      <c r="B54" s="1">
        <v>27</v>
      </c>
      <c r="C54" s="1" t="s">
        <v>28</v>
      </c>
      <c r="D54" s="1" t="s">
        <v>88</v>
      </c>
      <c r="E54" s="1" t="s">
        <v>411</v>
      </c>
      <c r="F54" s="1">
        <v>1300000</v>
      </c>
      <c r="G54" s="1" t="s">
        <v>234</v>
      </c>
      <c r="H54" s="1">
        <v>2560</v>
      </c>
    </row>
    <row r="55" spans="1:8" ht="21">
      <c r="A55" s="1">
        <v>54</v>
      </c>
      <c r="B55" s="1">
        <v>28</v>
      </c>
      <c r="C55" s="1" t="s">
        <v>28</v>
      </c>
      <c r="D55" s="1" t="s">
        <v>29</v>
      </c>
      <c r="E55" s="1" t="s">
        <v>276</v>
      </c>
      <c r="F55" s="1">
        <v>1400000</v>
      </c>
      <c r="G55" s="1" t="s">
        <v>234</v>
      </c>
      <c r="H55" s="1">
        <v>2560</v>
      </c>
    </row>
    <row r="56" spans="1:8" ht="21">
      <c r="A56" s="1">
        <v>55</v>
      </c>
      <c r="B56" s="1">
        <v>29</v>
      </c>
      <c r="C56" s="1" t="s">
        <v>28</v>
      </c>
      <c r="D56" s="1" t="s">
        <v>127</v>
      </c>
      <c r="E56" s="1" t="s">
        <v>412</v>
      </c>
      <c r="F56" s="1">
        <v>1300000</v>
      </c>
      <c r="G56" s="1" t="s">
        <v>231</v>
      </c>
      <c r="H56" s="1">
        <v>0</v>
      </c>
    </row>
    <row r="57" spans="1:8" ht="21">
      <c r="A57" s="1">
        <v>56</v>
      </c>
      <c r="B57" s="1">
        <v>5</v>
      </c>
      <c r="C57" s="1" t="s">
        <v>31</v>
      </c>
      <c r="D57" s="1" t="s">
        <v>32</v>
      </c>
      <c r="E57" s="1" t="s">
        <v>276</v>
      </c>
      <c r="F57" s="1">
        <v>1400000</v>
      </c>
      <c r="G57" s="1" t="s">
        <v>238</v>
      </c>
      <c r="H57" s="1">
        <v>2561</v>
      </c>
    </row>
    <row r="58" spans="1:8" ht="21">
      <c r="A58" s="1">
        <v>57</v>
      </c>
      <c r="B58" s="1">
        <v>6</v>
      </c>
      <c r="C58" s="1" t="s">
        <v>31</v>
      </c>
      <c r="D58" s="1" t="s">
        <v>32</v>
      </c>
      <c r="E58" s="1" t="s">
        <v>276</v>
      </c>
      <c r="F58" s="1">
        <v>1400000</v>
      </c>
      <c r="G58" s="1" t="s">
        <v>238</v>
      </c>
      <c r="H58" s="1">
        <v>2561</v>
      </c>
    </row>
    <row r="59" spans="1:8" ht="21">
      <c r="A59" s="1">
        <v>58</v>
      </c>
      <c r="B59" s="1">
        <v>29</v>
      </c>
      <c r="C59" s="1" t="s">
        <v>34</v>
      </c>
      <c r="D59" s="1" t="s">
        <v>277</v>
      </c>
      <c r="E59" s="1" t="s">
        <v>278</v>
      </c>
      <c r="F59" s="1">
        <v>1320000</v>
      </c>
      <c r="G59" s="1" t="s">
        <v>231</v>
      </c>
      <c r="H59" s="1">
        <v>2562</v>
      </c>
    </row>
    <row r="60" spans="1:8" ht="21">
      <c r="A60" s="1">
        <v>59</v>
      </c>
      <c r="B60" s="1">
        <v>30</v>
      </c>
      <c r="C60" s="1" t="s">
        <v>34</v>
      </c>
      <c r="D60" s="1" t="s">
        <v>279</v>
      </c>
      <c r="E60" s="1" t="s">
        <v>280</v>
      </c>
      <c r="F60" s="1">
        <v>1214000</v>
      </c>
      <c r="G60" s="1" t="s">
        <v>231</v>
      </c>
      <c r="H60" s="1">
        <v>2562</v>
      </c>
    </row>
    <row r="61" spans="1:8" ht="21">
      <c r="A61" s="1">
        <v>60</v>
      </c>
      <c r="B61" s="1">
        <v>31</v>
      </c>
      <c r="C61" s="1" t="s">
        <v>34</v>
      </c>
      <c r="D61" s="1" t="s">
        <v>281</v>
      </c>
      <c r="E61" s="1" t="s">
        <v>264</v>
      </c>
      <c r="F61" s="1">
        <v>787000</v>
      </c>
      <c r="G61" s="1" t="s">
        <v>231</v>
      </c>
      <c r="H61" s="1">
        <v>2562</v>
      </c>
    </row>
    <row r="62" spans="1:8" ht="21">
      <c r="A62" s="1">
        <v>61</v>
      </c>
      <c r="B62" s="1">
        <v>5</v>
      </c>
      <c r="C62" s="1" t="s">
        <v>5</v>
      </c>
      <c r="D62" s="1" t="s">
        <v>413</v>
      </c>
      <c r="E62" s="1" t="s">
        <v>282</v>
      </c>
      <c r="F62" s="1">
        <v>550000</v>
      </c>
      <c r="G62" s="1" t="s">
        <v>231</v>
      </c>
      <c r="H62" s="1">
        <v>0</v>
      </c>
    </row>
    <row r="63" spans="1:8" ht="21">
      <c r="A63" s="1">
        <v>62</v>
      </c>
      <c r="B63" s="1">
        <v>7</v>
      </c>
      <c r="C63" s="1" t="s">
        <v>5</v>
      </c>
      <c r="D63" s="1" t="s">
        <v>414</v>
      </c>
      <c r="E63" s="1" t="s">
        <v>282</v>
      </c>
      <c r="F63" s="1">
        <v>550000</v>
      </c>
      <c r="G63" s="1" t="s">
        <v>231</v>
      </c>
      <c r="H63" s="1">
        <v>0</v>
      </c>
    </row>
    <row r="64" spans="1:8" ht="21">
      <c r="A64" s="1">
        <v>63</v>
      </c>
      <c r="B64" s="1">
        <v>3</v>
      </c>
      <c r="C64" s="1" t="s">
        <v>17</v>
      </c>
      <c r="D64" s="1" t="s">
        <v>283</v>
      </c>
      <c r="E64" s="1" t="s">
        <v>268</v>
      </c>
      <c r="F64" s="1">
        <v>1700000</v>
      </c>
      <c r="G64" s="1" t="s">
        <v>284</v>
      </c>
      <c r="H64" s="1">
        <v>2562</v>
      </c>
    </row>
    <row r="65" spans="1:8" ht="21">
      <c r="A65" s="1">
        <v>64</v>
      </c>
      <c r="B65" s="1">
        <v>6</v>
      </c>
      <c r="C65" s="1" t="s">
        <v>23</v>
      </c>
      <c r="D65" s="1" t="s">
        <v>24</v>
      </c>
      <c r="E65" s="1" t="s">
        <v>415</v>
      </c>
      <c r="F65" s="1">
        <v>600000</v>
      </c>
      <c r="G65" s="1" t="s">
        <v>234</v>
      </c>
      <c r="H65" s="1">
        <v>2562</v>
      </c>
    </row>
    <row r="66" spans="1:8" ht="21">
      <c r="A66" s="1">
        <v>65</v>
      </c>
      <c r="B66" s="1">
        <v>30</v>
      </c>
      <c r="C66" s="1" t="s">
        <v>28</v>
      </c>
      <c r="D66" s="1" t="s">
        <v>285</v>
      </c>
      <c r="E66" s="1" t="s">
        <v>241</v>
      </c>
      <c r="F66" s="1">
        <v>330000</v>
      </c>
      <c r="G66" s="1" t="s">
        <v>234</v>
      </c>
      <c r="H66" s="1">
        <v>0</v>
      </c>
    </row>
    <row r="67" spans="1:8" ht="21">
      <c r="A67" s="1">
        <v>66</v>
      </c>
      <c r="B67" s="1">
        <v>44</v>
      </c>
      <c r="C67" s="1" t="s">
        <v>28</v>
      </c>
      <c r="D67" s="1" t="s">
        <v>285</v>
      </c>
      <c r="E67" s="1" t="s">
        <v>272</v>
      </c>
      <c r="F67" s="1">
        <v>245000</v>
      </c>
      <c r="G67" s="1" t="s">
        <v>234</v>
      </c>
      <c r="H67" s="1">
        <v>0</v>
      </c>
    </row>
    <row r="68" spans="1:8" ht="21">
      <c r="A68" s="1">
        <v>67</v>
      </c>
      <c r="B68" s="1">
        <v>45</v>
      </c>
      <c r="C68" s="1" t="s">
        <v>28</v>
      </c>
      <c r="D68" s="1" t="s">
        <v>245</v>
      </c>
      <c r="E68" s="1" t="s">
        <v>286</v>
      </c>
      <c r="F68" s="1">
        <v>1200000</v>
      </c>
      <c r="G68" s="1" t="s">
        <v>234</v>
      </c>
      <c r="H68" s="1">
        <v>2560</v>
      </c>
    </row>
    <row r="69" spans="1:8" ht="21">
      <c r="A69" s="1">
        <v>68</v>
      </c>
      <c r="B69" s="1">
        <v>46</v>
      </c>
      <c r="C69" s="1" t="s">
        <v>28</v>
      </c>
      <c r="D69" s="1" t="s">
        <v>287</v>
      </c>
      <c r="E69" s="1" t="s">
        <v>288</v>
      </c>
      <c r="F69" s="1">
        <v>2000000</v>
      </c>
      <c r="G69" s="1" t="s">
        <v>231</v>
      </c>
      <c r="H69" s="1">
        <v>2561</v>
      </c>
    </row>
    <row r="70" spans="1:8" ht="21">
      <c r="A70" s="1">
        <v>69</v>
      </c>
      <c r="B70" s="1">
        <v>7</v>
      </c>
      <c r="C70" s="1" t="s">
        <v>31</v>
      </c>
      <c r="D70" s="1" t="s">
        <v>47</v>
      </c>
      <c r="E70" s="1" t="s">
        <v>416</v>
      </c>
      <c r="F70" s="1">
        <v>1200000</v>
      </c>
      <c r="G70" s="1" t="s">
        <v>238</v>
      </c>
      <c r="H70" s="1">
        <v>2561</v>
      </c>
    </row>
    <row r="71" spans="1:8" ht="21">
      <c r="A71" s="1">
        <v>70</v>
      </c>
      <c r="B71" s="1">
        <v>8</v>
      </c>
      <c r="C71" s="1" t="s">
        <v>31</v>
      </c>
      <c r="D71" s="1" t="s">
        <v>36</v>
      </c>
      <c r="E71" s="1" t="s">
        <v>282</v>
      </c>
      <c r="F71" s="1">
        <v>460000</v>
      </c>
      <c r="G71" s="1" t="s">
        <v>238</v>
      </c>
      <c r="H71" s="1">
        <v>2561</v>
      </c>
    </row>
    <row r="72" spans="1:8" ht="21">
      <c r="A72" s="1">
        <v>71</v>
      </c>
      <c r="B72" s="1">
        <v>9</v>
      </c>
      <c r="C72" s="1" t="s">
        <v>31</v>
      </c>
      <c r="D72" s="1" t="s">
        <v>417</v>
      </c>
      <c r="E72" s="1" t="s">
        <v>418</v>
      </c>
      <c r="F72" s="1">
        <v>1850000</v>
      </c>
      <c r="G72" s="1" t="s">
        <v>238</v>
      </c>
      <c r="H72" s="1">
        <v>2561</v>
      </c>
    </row>
    <row r="73" spans="1:8" ht="21">
      <c r="A73" s="1">
        <v>72</v>
      </c>
      <c r="B73" s="1">
        <v>32</v>
      </c>
      <c r="C73" s="1" t="s">
        <v>34</v>
      </c>
      <c r="D73" s="1" t="s">
        <v>289</v>
      </c>
      <c r="E73" s="1" t="s">
        <v>288</v>
      </c>
      <c r="F73" s="1">
        <v>2000000</v>
      </c>
      <c r="G73" s="1" t="s">
        <v>231</v>
      </c>
      <c r="H73" s="1">
        <v>2562</v>
      </c>
    </row>
    <row r="74" spans="1:8" ht="21">
      <c r="A74" s="1">
        <v>73</v>
      </c>
      <c r="B74" s="1">
        <v>33</v>
      </c>
      <c r="C74" s="1" t="s">
        <v>34</v>
      </c>
      <c r="D74" s="1" t="s">
        <v>106</v>
      </c>
      <c r="E74" s="1" t="s">
        <v>268</v>
      </c>
      <c r="F74" s="1">
        <v>1700000</v>
      </c>
      <c r="G74" s="1" t="s">
        <v>231</v>
      </c>
      <c r="H74" s="1">
        <v>2562</v>
      </c>
    </row>
    <row r="75" spans="1:8" ht="21">
      <c r="A75" s="1">
        <v>74</v>
      </c>
      <c r="B75" s="1">
        <v>34</v>
      </c>
      <c r="C75" s="1" t="s">
        <v>34</v>
      </c>
      <c r="D75" s="1" t="s">
        <v>290</v>
      </c>
      <c r="E75" s="1" t="s">
        <v>291</v>
      </c>
      <c r="F75" s="1">
        <v>300000</v>
      </c>
      <c r="G75" s="1" t="s">
        <v>238</v>
      </c>
      <c r="H75" s="1">
        <v>2562</v>
      </c>
    </row>
    <row r="76" spans="1:8" ht="21">
      <c r="A76" s="1">
        <v>75</v>
      </c>
      <c r="B76" s="1">
        <v>35</v>
      </c>
      <c r="C76" s="1" t="s">
        <v>34</v>
      </c>
      <c r="D76" s="1" t="s">
        <v>292</v>
      </c>
      <c r="E76" s="1" t="s">
        <v>293</v>
      </c>
      <c r="F76" s="1">
        <v>1250000</v>
      </c>
      <c r="G76" s="1" t="s">
        <v>231</v>
      </c>
      <c r="H76" s="1">
        <v>2562</v>
      </c>
    </row>
    <row r="77" spans="1:8" ht="21">
      <c r="A77" s="1">
        <v>76</v>
      </c>
      <c r="B77" s="1">
        <v>9</v>
      </c>
      <c r="C77" s="1" t="s">
        <v>5</v>
      </c>
      <c r="D77" s="1" t="s">
        <v>419</v>
      </c>
      <c r="E77" s="1" t="s">
        <v>282</v>
      </c>
      <c r="F77" s="1">
        <v>550000</v>
      </c>
      <c r="G77" s="1" t="s">
        <v>231</v>
      </c>
      <c r="H77" s="1">
        <v>0</v>
      </c>
    </row>
    <row r="78" spans="1:8" ht="21">
      <c r="A78" s="1">
        <v>77</v>
      </c>
      <c r="B78" s="1">
        <v>11</v>
      </c>
      <c r="C78" s="1" t="s">
        <v>5</v>
      </c>
      <c r="D78" s="1" t="s">
        <v>420</v>
      </c>
      <c r="E78" s="1" t="s">
        <v>421</v>
      </c>
      <c r="F78" s="1">
        <v>2355000</v>
      </c>
      <c r="G78" s="1" t="s">
        <v>231</v>
      </c>
      <c r="H78" s="1">
        <v>2560</v>
      </c>
    </row>
    <row r="79" spans="1:8" ht="21">
      <c r="A79" s="1">
        <v>78</v>
      </c>
      <c r="B79" s="1">
        <v>47</v>
      </c>
      <c r="C79" s="1" t="s">
        <v>28</v>
      </c>
      <c r="D79" s="1" t="s">
        <v>88</v>
      </c>
      <c r="E79" s="1" t="s">
        <v>294</v>
      </c>
      <c r="F79" s="1">
        <v>1650000</v>
      </c>
      <c r="G79" s="1" t="s">
        <v>234</v>
      </c>
      <c r="H79" s="1">
        <v>0</v>
      </c>
    </row>
    <row r="80" spans="1:8" ht="21">
      <c r="A80" s="1">
        <v>79</v>
      </c>
      <c r="B80" s="1">
        <v>48</v>
      </c>
      <c r="C80" s="1" t="s">
        <v>28</v>
      </c>
      <c r="D80" s="1" t="s">
        <v>295</v>
      </c>
      <c r="E80" s="1" t="s">
        <v>296</v>
      </c>
      <c r="F80" s="1">
        <v>1500000</v>
      </c>
      <c r="G80" s="1" t="s">
        <v>234</v>
      </c>
      <c r="H80" s="1">
        <v>0</v>
      </c>
    </row>
    <row r="81" spans="1:8" ht="21">
      <c r="A81" s="1">
        <v>80</v>
      </c>
      <c r="B81" s="1">
        <v>10</v>
      </c>
      <c r="C81" s="1" t="s">
        <v>31</v>
      </c>
      <c r="D81" s="1" t="s">
        <v>297</v>
      </c>
      <c r="E81" s="1" t="s">
        <v>241</v>
      </c>
      <c r="F81" s="1">
        <v>330000</v>
      </c>
      <c r="G81" s="1" t="s">
        <v>238</v>
      </c>
      <c r="H81" s="1">
        <v>2561</v>
      </c>
    </row>
    <row r="82" spans="1:8" ht="21">
      <c r="A82" s="1">
        <v>81</v>
      </c>
      <c r="B82" s="1">
        <v>11</v>
      </c>
      <c r="C82" s="1" t="s">
        <v>31</v>
      </c>
      <c r="D82" s="1" t="s">
        <v>298</v>
      </c>
      <c r="E82" s="1" t="s">
        <v>280</v>
      </c>
      <c r="F82" s="1">
        <v>1214000</v>
      </c>
      <c r="G82" s="1" t="s">
        <v>238</v>
      </c>
      <c r="H82" s="1">
        <v>2561</v>
      </c>
    </row>
    <row r="83" spans="1:8" ht="21">
      <c r="A83" s="1">
        <v>82</v>
      </c>
      <c r="B83" s="1">
        <v>12</v>
      </c>
      <c r="C83" s="1" t="s">
        <v>31</v>
      </c>
      <c r="D83" s="1" t="s">
        <v>299</v>
      </c>
      <c r="E83" s="1" t="s">
        <v>300</v>
      </c>
      <c r="F83" s="1">
        <v>750000</v>
      </c>
      <c r="G83" s="1" t="s">
        <v>238</v>
      </c>
      <c r="H83" s="1">
        <v>0</v>
      </c>
    </row>
    <row r="84" spans="1:8" ht="21">
      <c r="A84" s="1">
        <v>83</v>
      </c>
      <c r="B84" s="1">
        <v>13</v>
      </c>
      <c r="C84" s="1" t="s">
        <v>31</v>
      </c>
      <c r="D84" s="1" t="s">
        <v>301</v>
      </c>
      <c r="E84" s="1" t="s">
        <v>302</v>
      </c>
      <c r="F84" s="1">
        <v>175000</v>
      </c>
      <c r="G84" s="1" t="s">
        <v>238</v>
      </c>
      <c r="H84" s="1">
        <v>2561</v>
      </c>
    </row>
    <row r="85" spans="1:8" ht="21">
      <c r="A85" s="1">
        <v>84</v>
      </c>
      <c r="B85" s="1">
        <v>14</v>
      </c>
      <c r="C85" s="1" t="s">
        <v>31</v>
      </c>
      <c r="D85" s="1" t="s">
        <v>303</v>
      </c>
      <c r="E85" s="1" t="s">
        <v>304</v>
      </c>
      <c r="F85" s="1">
        <v>760000</v>
      </c>
      <c r="G85" s="1" t="s">
        <v>238</v>
      </c>
      <c r="H85" s="1">
        <v>2561</v>
      </c>
    </row>
    <row r="86" spans="1:8" ht="21">
      <c r="A86" s="1">
        <v>85</v>
      </c>
      <c r="B86" s="1">
        <v>15</v>
      </c>
      <c r="C86" s="1" t="s">
        <v>31</v>
      </c>
      <c r="D86" s="1" t="s">
        <v>305</v>
      </c>
      <c r="E86" s="1" t="s">
        <v>306</v>
      </c>
      <c r="F86" s="1">
        <v>3745000</v>
      </c>
      <c r="G86" s="1" t="s">
        <v>238</v>
      </c>
      <c r="H86" s="1">
        <v>2561</v>
      </c>
    </row>
    <row r="87" spans="1:8" ht="21">
      <c r="A87" s="1">
        <v>86</v>
      </c>
      <c r="B87" s="1">
        <v>36</v>
      </c>
      <c r="C87" s="1" t="s">
        <v>34</v>
      </c>
      <c r="D87" s="1" t="s">
        <v>98</v>
      </c>
      <c r="E87" s="1" t="s">
        <v>280</v>
      </c>
      <c r="F87" s="1">
        <v>1214000</v>
      </c>
      <c r="G87" s="1" t="s">
        <v>231</v>
      </c>
      <c r="H87" s="1">
        <v>2562</v>
      </c>
    </row>
    <row r="88" spans="1:8" ht="21">
      <c r="A88" s="1">
        <v>87</v>
      </c>
      <c r="B88" s="1">
        <v>37</v>
      </c>
      <c r="C88" s="1" t="s">
        <v>34</v>
      </c>
      <c r="D88" s="1" t="s">
        <v>98</v>
      </c>
      <c r="E88" s="1" t="s">
        <v>307</v>
      </c>
      <c r="F88" s="1">
        <v>430000</v>
      </c>
      <c r="G88" s="1" t="s">
        <v>231</v>
      </c>
      <c r="H88" s="1">
        <v>2562</v>
      </c>
    </row>
    <row r="89" spans="1:8" ht="21">
      <c r="A89" s="1">
        <v>88</v>
      </c>
      <c r="B89" s="1">
        <v>38</v>
      </c>
      <c r="C89" s="1" t="s">
        <v>34</v>
      </c>
      <c r="D89" s="1" t="s">
        <v>308</v>
      </c>
      <c r="E89" s="1" t="s">
        <v>282</v>
      </c>
      <c r="F89" s="1">
        <v>460000</v>
      </c>
      <c r="G89" s="1" t="s">
        <v>231</v>
      </c>
      <c r="H89" s="1">
        <v>2562</v>
      </c>
    </row>
    <row r="90" spans="1:8" ht="21">
      <c r="A90" s="1">
        <v>89</v>
      </c>
      <c r="B90" s="1">
        <v>39</v>
      </c>
      <c r="C90" s="1" t="s">
        <v>34</v>
      </c>
      <c r="D90" s="1" t="s">
        <v>309</v>
      </c>
      <c r="E90" s="1" t="s">
        <v>241</v>
      </c>
      <c r="F90" s="1">
        <v>330000</v>
      </c>
      <c r="G90" s="1" t="s">
        <v>238</v>
      </c>
      <c r="H90" s="1">
        <v>2562</v>
      </c>
    </row>
    <row r="91" spans="1:8" ht="21">
      <c r="A91" s="1">
        <v>90</v>
      </c>
      <c r="B91" s="1">
        <v>4</v>
      </c>
      <c r="C91" s="1" t="s">
        <v>17</v>
      </c>
      <c r="D91" s="1" t="s">
        <v>78</v>
      </c>
      <c r="E91" s="1" t="s">
        <v>256</v>
      </c>
      <c r="F91" s="1">
        <v>480000</v>
      </c>
      <c r="G91" s="1" t="s">
        <v>238</v>
      </c>
      <c r="H91" s="1">
        <v>2562</v>
      </c>
    </row>
    <row r="92" spans="1:8" ht="21">
      <c r="A92" s="1">
        <v>91</v>
      </c>
      <c r="B92" s="1">
        <v>5</v>
      </c>
      <c r="C92" s="1" t="s">
        <v>17</v>
      </c>
      <c r="D92" s="1" t="s">
        <v>49</v>
      </c>
      <c r="E92" s="1" t="s">
        <v>282</v>
      </c>
      <c r="F92" s="1">
        <v>460000</v>
      </c>
      <c r="G92" s="1" t="s">
        <v>231</v>
      </c>
      <c r="H92" s="1">
        <v>2562</v>
      </c>
    </row>
    <row r="93" spans="1:8" ht="21">
      <c r="A93" s="1">
        <v>92</v>
      </c>
      <c r="B93" s="1">
        <v>7</v>
      </c>
      <c r="C93" s="1" t="s">
        <v>23</v>
      </c>
      <c r="D93" s="1" t="s">
        <v>24</v>
      </c>
      <c r="E93" s="1" t="s">
        <v>422</v>
      </c>
      <c r="F93" s="1">
        <v>675000</v>
      </c>
      <c r="G93" s="1" t="s">
        <v>234</v>
      </c>
      <c r="H93" s="1">
        <v>2562</v>
      </c>
    </row>
    <row r="94" spans="1:8" ht="21">
      <c r="A94" s="1">
        <v>93</v>
      </c>
      <c r="B94" s="1">
        <v>49</v>
      </c>
      <c r="C94" s="1" t="s">
        <v>28</v>
      </c>
      <c r="D94" s="1" t="s">
        <v>310</v>
      </c>
      <c r="E94" s="1" t="s">
        <v>264</v>
      </c>
      <c r="F94" s="1">
        <v>787000</v>
      </c>
      <c r="G94" s="1" t="s">
        <v>231</v>
      </c>
      <c r="H94" s="1">
        <v>0</v>
      </c>
    </row>
    <row r="95" spans="1:8" ht="21">
      <c r="A95" s="1">
        <v>94</v>
      </c>
      <c r="B95" s="1">
        <v>50</v>
      </c>
      <c r="C95" s="1" t="s">
        <v>28</v>
      </c>
      <c r="D95" s="1" t="s">
        <v>311</v>
      </c>
      <c r="E95" s="1" t="s">
        <v>264</v>
      </c>
      <c r="F95" s="1">
        <v>787000</v>
      </c>
      <c r="G95" s="1" t="s">
        <v>234</v>
      </c>
      <c r="H95" s="1">
        <v>2561</v>
      </c>
    </row>
    <row r="96" spans="1:8" ht="21">
      <c r="A96" s="1">
        <v>95</v>
      </c>
      <c r="B96" s="1">
        <v>51</v>
      </c>
      <c r="C96" s="1" t="s">
        <v>28</v>
      </c>
      <c r="D96" s="1" t="s">
        <v>88</v>
      </c>
      <c r="E96" s="1" t="s">
        <v>312</v>
      </c>
      <c r="F96" s="1">
        <v>500000</v>
      </c>
      <c r="G96" s="1" t="s">
        <v>238</v>
      </c>
      <c r="H96" s="1">
        <v>0</v>
      </c>
    </row>
    <row r="97" spans="1:8" ht="21">
      <c r="A97" s="1">
        <v>96</v>
      </c>
      <c r="B97" s="1">
        <v>52</v>
      </c>
      <c r="C97" s="1" t="s">
        <v>28</v>
      </c>
      <c r="D97" s="1" t="s">
        <v>29</v>
      </c>
      <c r="E97" s="1" t="s">
        <v>313</v>
      </c>
      <c r="F97" s="1">
        <v>550000</v>
      </c>
      <c r="G97" s="1" t="s">
        <v>234</v>
      </c>
      <c r="H97" s="1">
        <v>0</v>
      </c>
    </row>
    <row r="98" spans="1:8" ht="21">
      <c r="A98" s="1">
        <v>97</v>
      </c>
      <c r="B98" s="1">
        <v>53</v>
      </c>
      <c r="C98" s="1" t="s">
        <v>28</v>
      </c>
      <c r="D98" s="1" t="s">
        <v>80</v>
      </c>
      <c r="E98" s="1" t="s">
        <v>314</v>
      </c>
      <c r="F98" s="1">
        <v>300000</v>
      </c>
      <c r="G98" s="1" t="s">
        <v>231</v>
      </c>
      <c r="H98" s="1">
        <v>0</v>
      </c>
    </row>
    <row r="99" spans="1:8" ht="21">
      <c r="A99" s="1">
        <v>98</v>
      </c>
      <c r="B99" s="1">
        <v>54</v>
      </c>
      <c r="C99" s="1" t="s">
        <v>28</v>
      </c>
      <c r="D99" s="1" t="s">
        <v>245</v>
      </c>
      <c r="E99" s="1" t="s">
        <v>313</v>
      </c>
      <c r="F99" s="1">
        <v>550000</v>
      </c>
      <c r="G99" s="1" t="s">
        <v>234</v>
      </c>
      <c r="H99" s="1">
        <v>0</v>
      </c>
    </row>
    <row r="100" spans="1:8" ht="21">
      <c r="A100" s="1">
        <v>99</v>
      </c>
      <c r="B100" s="1">
        <v>55</v>
      </c>
      <c r="C100" s="1" t="s">
        <v>28</v>
      </c>
      <c r="D100" s="1" t="s">
        <v>88</v>
      </c>
      <c r="E100" s="1" t="s">
        <v>315</v>
      </c>
      <c r="F100" s="1">
        <v>2000000</v>
      </c>
      <c r="G100" s="1" t="s">
        <v>237</v>
      </c>
      <c r="H100" s="1">
        <v>0</v>
      </c>
    </row>
    <row r="101" spans="1:8" ht="21">
      <c r="A101" s="1">
        <v>100</v>
      </c>
      <c r="B101" s="1">
        <v>56</v>
      </c>
      <c r="C101" s="1" t="s">
        <v>28</v>
      </c>
      <c r="D101" s="1" t="s">
        <v>67</v>
      </c>
      <c r="E101" s="1" t="s">
        <v>278</v>
      </c>
      <c r="F101" s="1">
        <v>1320000</v>
      </c>
      <c r="G101" s="1" t="s">
        <v>234</v>
      </c>
      <c r="H101" s="1">
        <v>0</v>
      </c>
    </row>
    <row r="102" spans="1:8" ht="21">
      <c r="A102" s="1">
        <v>101</v>
      </c>
      <c r="B102" s="1">
        <v>57</v>
      </c>
      <c r="C102" s="1" t="s">
        <v>28</v>
      </c>
      <c r="D102" s="1" t="s">
        <v>88</v>
      </c>
      <c r="E102" s="1" t="s">
        <v>316</v>
      </c>
      <c r="F102" s="1">
        <v>1820000</v>
      </c>
      <c r="G102" s="1" t="s">
        <v>244</v>
      </c>
      <c r="H102" s="1">
        <v>2563</v>
      </c>
    </row>
    <row r="103" spans="1:8" ht="21">
      <c r="A103" s="1">
        <v>102</v>
      </c>
      <c r="B103" s="1">
        <v>40</v>
      </c>
      <c r="C103" s="1" t="s">
        <v>34</v>
      </c>
      <c r="D103" s="1" t="s">
        <v>309</v>
      </c>
      <c r="E103" s="1" t="s">
        <v>241</v>
      </c>
      <c r="F103" s="1">
        <v>330000</v>
      </c>
      <c r="G103" s="1" t="s">
        <v>238</v>
      </c>
      <c r="H103" s="1">
        <v>2562</v>
      </c>
    </row>
    <row r="104" spans="1:8" ht="21">
      <c r="A104" s="1">
        <v>103</v>
      </c>
      <c r="B104" s="1">
        <v>41</v>
      </c>
      <c r="C104" s="1" t="s">
        <v>34</v>
      </c>
      <c r="D104" s="1" t="s">
        <v>309</v>
      </c>
      <c r="E104" s="1" t="s">
        <v>317</v>
      </c>
      <c r="F104" s="1">
        <v>150000</v>
      </c>
      <c r="G104" s="1" t="s">
        <v>234</v>
      </c>
      <c r="H104" s="1">
        <v>2562</v>
      </c>
    </row>
    <row r="105" spans="1:8" ht="21">
      <c r="A105" s="1">
        <v>104</v>
      </c>
      <c r="B105" s="1">
        <v>42</v>
      </c>
      <c r="C105" s="1" t="s">
        <v>34</v>
      </c>
      <c r="D105" s="1" t="s">
        <v>309</v>
      </c>
      <c r="E105" s="1" t="s">
        <v>317</v>
      </c>
      <c r="F105" s="1">
        <v>150000</v>
      </c>
      <c r="G105" s="1" t="s">
        <v>238</v>
      </c>
      <c r="H105" s="1">
        <v>2562</v>
      </c>
    </row>
    <row r="106" spans="1:8" ht="21">
      <c r="A106" s="1">
        <v>105</v>
      </c>
      <c r="B106" s="1">
        <v>43</v>
      </c>
      <c r="C106" s="1" t="s">
        <v>34</v>
      </c>
      <c r="D106" s="1" t="s">
        <v>309</v>
      </c>
      <c r="E106" s="1" t="s">
        <v>317</v>
      </c>
      <c r="F106" s="1">
        <v>150000</v>
      </c>
      <c r="G106" s="1" t="s">
        <v>238</v>
      </c>
      <c r="H106" s="1">
        <v>2562</v>
      </c>
    </row>
    <row r="107" spans="1:8" ht="21">
      <c r="A107" s="1">
        <v>106</v>
      </c>
      <c r="B107" s="1">
        <v>44</v>
      </c>
      <c r="C107" s="1" t="s">
        <v>34</v>
      </c>
      <c r="D107" s="1" t="s">
        <v>309</v>
      </c>
      <c r="E107" s="1" t="s">
        <v>317</v>
      </c>
      <c r="F107" s="1">
        <v>150000</v>
      </c>
      <c r="G107" s="1" t="s">
        <v>238</v>
      </c>
      <c r="H107" s="1">
        <v>2562</v>
      </c>
    </row>
    <row r="108" spans="1:8" ht="21">
      <c r="A108" s="1">
        <v>107</v>
      </c>
      <c r="B108" s="1">
        <v>45</v>
      </c>
      <c r="C108" s="1" t="s">
        <v>34</v>
      </c>
      <c r="D108" s="1" t="s">
        <v>309</v>
      </c>
      <c r="E108" s="1" t="s">
        <v>318</v>
      </c>
      <c r="F108" s="1">
        <v>130000</v>
      </c>
      <c r="G108" s="1" t="s">
        <v>234</v>
      </c>
      <c r="H108" s="1">
        <v>2562</v>
      </c>
    </row>
    <row r="109" spans="1:8" ht="21">
      <c r="A109" s="1">
        <v>108</v>
      </c>
      <c r="B109" s="1">
        <v>46</v>
      </c>
      <c r="C109" s="1" t="s">
        <v>34</v>
      </c>
      <c r="D109" s="1" t="s">
        <v>309</v>
      </c>
      <c r="E109" s="1" t="s">
        <v>318</v>
      </c>
      <c r="F109" s="1">
        <v>130000</v>
      </c>
      <c r="G109" s="1" t="s">
        <v>234</v>
      </c>
      <c r="H109" s="1">
        <v>2562</v>
      </c>
    </row>
    <row r="110" spans="1:8" ht="21">
      <c r="A110" s="1">
        <v>109</v>
      </c>
      <c r="B110" s="1">
        <v>47</v>
      </c>
      <c r="C110" s="1" t="s">
        <v>34</v>
      </c>
      <c r="D110" s="1" t="s">
        <v>309</v>
      </c>
      <c r="E110" s="1" t="s">
        <v>318</v>
      </c>
      <c r="F110" s="1">
        <v>130000</v>
      </c>
      <c r="G110" s="1" t="s">
        <v>253</v>
      </c>
      <c r="H110" s="1">
        <v>2562</v>
      </c>
    </row>
    <row r="111" spans="1:8" ht="21">
      <c r="A111" s="1">
        <v>110</v>
      </c>
      <c r="B111" s="1">
        <v>48</v>
      </c>
      <c r="C111" s="1" t="s">
        <v>34</v>
      </c>
      <c r="D111" s="1" t="s">
        <v>309</v>
      </c>
      <c r="E111" s="1" t="s">
        <v>318</v>
      </c>
      <c r="F111" s="1">
        <v>130000</v>
      </c>
      <c r="G111" s="1" t="s">
        <v>253</v>
      </c>
      <c r="H111" s="1">
        <v>2562</v>
      </c>
    </row>
    <row r="112" spans="1:8" ht="21">
      <c r="A112" s="1">
        <v>111</v>
      </c>
      <c r="B112" s="1">
        <v>49</v>
      </c>
      <c r="C112" s="1" t="s">
        <v>34</v>
      </c>
      <c r="D112" s="1" t="s">
        <v>309</v>
      </c>
      <c r="E112" s="1" t="s">
        <v>319</v>
      </c>
      <c r="F112" s="1">
        <v>450000</v>
      </c>
      <c r="G112" s="1" t="s">
        <v>238</v>
      </c>
      <c r="H112" s="1">
        <v>2562</v>
      </c>
    </row>
    <row r="113" spans="1:8" ht="21">
      <c r="A113" s="1">
        <v>112</v>
      </c>
      <c r="B113" s="1">
        <v>50</v>
      </c>
      <c r="C113" s="1" t="s">
        <v>34</v>
      </c>
      <c r="D113" s="1" t="s">
        <v>309</v>
      </c>
      <c r="E113" s="1" t="s">
        <v>319</v>
      </c>
      <c r="F113" s="1">
        <v>450000</v>
      </c>
      <c r="G113" s="1" t="s">
        <v>238</v>
      </c>
      <c r="H113" s="1">
        <v>2562</v>
      </c>
    </row>
    <row r="114" spans="1:8" ht="21">
      <c r="A114" s="1">
        <v>113</v>
      </c>
      <c r="B114" s="1">
        <v>51</v>
      </c>
      <c r="C114" s="1" t="s">
        <v>34</v>
      </c>
      <c r="D114" s="1" t="s">
        <v>309</v>
      </c>
      <c r="E114" s="1" t="s">
        <v>319</v>
      </c>
      <c r="F114" s="1">
        <v>450000</v>
      </c>
      <c r="G114" s="1" t="s">
        <v>238</v>
      </c>
      <c r="H114" s="1">
        <v>2562</v>
      </c>
    </row>
    <row r="115" spans="1:8" ht="21">
      <c r="A115" s="1">
        <v>114</v>
      </c>
      <c r="B115" s="1">
        <v>4</v>
      </c>
      <c r="C115" s="1" t="s">
        <v>13</v>
      </c>
      <c r="D115" s="1" t="s">
        <v>232</v>
      </c>
      <c r="E115" s="1" t="s">
        <v>423</v>
      </c>
      <c r="F115" s="1">
        <v>1340000</v>
      </c>
      <c r="G115" s="1" t="s">
        <v>234</v>
      </c>
      <c r="H115" s="1">
        <v>2560</v>
      </c>
    </row>
    <row r="116" spans="1:8" ht="21">
      <c r="A116" s="1">
        <v>115</v>
      </c>
      <c r="B116" s="1">
        <v>6</v>
      </c>
      <c r="C116" s="1" t="s">
        <v>17</v>
      </c>
      <c r="D116" s="1" t="s">
        <v>223</v>
      </c>
      <c r="E116" s="1" t="s">
        <v>424</v>
      </c>
      <c r="F116" s="1">
        <v>2200000</v>
      </c>
      <c r="G116" s="1" t="s">
        <v>237</v>
      </c>
      <c r="H116" s="1">
        <v>2562</v>
      </c>
    </row>
    <row r="117" spans="1:8" ht="21">
      <c r="A117" s="1">
        <v>116</v>
      </c>
      <c r="B117" s="1">
        <v>8</v>
      </c>
      <c r="C117" s="1" t="s">
        <v>23</v>
      </c>
      <c r="D117" s="1" t="s">
        <v>24</v>
      </c>
      <c r="E117" s="1" t="s">
        <v>425</v>
      </c>
      <c r="F117" s="1">
        <v>2400000</v>
      </c>
      <c r="G117" s="1" t="s">
        <v>234</v>
      </c>
      <c r="H117" s="1">
        <v>2562</v>
      </c>
    </row>
    <row r="118" spans="1:8" ht="21">
      <c r="A118" s="1">
        <v>117</v>
      </c>
      <c r="B118" s="1">
        <v>58</v>
      </c>
      <c r="C118" s="1" t="s">
        <v>28</v>
      </c>
      <c r="D118" s="1" t="s">
        <v>88</v>
      </c>
      <c r="E118" s="1" t="s">
        <v>320</v>
      </c>
      <c r="F118" s="1">
        <v>6420000</v>
      </c>
      <c r="G118" s="1" t="s">
        <v>238</v>
      </c>
      <c r="H118" s="1">
        <v>2561</v>
      </c>
    </row>
    <row r="119" spans="1:8" ht="21">
      <c r="A119" s="1">
        <v>118</v>
      </c>
      <c r="B119" s="1">
        <v>16</v>
      </c>
      <c r="C119" s="1" t="s">
        <v>31</v>
      </c>
      <c r="D119" s="1" t="s">
        <v>321</v>
      </c>
      <c r="E119" s="1" t="s">
        <v>280</v>
      </c>
      <c r="F119" s="1">
        <v>1214000</v>
      </c>
      <c r="G119" s="1" t="s">
        <v>238</v>
      </c>
      <c r="H119" s="1">
        <v>2561</v>
      </c>
    </row>
    <row r="120" spans="1:8" ht="21">
      <c r="A120" s="1">
        <v>119</v>
      </c>
      <c r="B120" s="1">
        <v>17</v>
      </c>
      <c r="C120" s="1" t="s">
        <v>31</v>
      </c>
      <c r="D120" s="1" t="s">
        <v>322</v>
      </c>
      <c r="E120" s="1" t="s">
        <v>288</v>
      </c>
      <c r="F120" s="1">
        <v>2000000</v>
      </c>
      <c r="G120" s="1" t="s">
        <v>238</v>
      </c>
      <c r="H120" s="1">
        <v>2561</v>
      </c>
    </row>
    <row r="121" spans="1:8" ht="21">
      <c r="A121" s="1">
        <v>120</v>
      </c>
      <c r="B121" s="1">
        <v>52</v>
      </c>
      <c r="C121" s="1" t="s">
        <v>34</v>
      </c>
      <c r="D121" s="1" t="s">
        <v>309</v>
      </c>
      <c r="E121" s="1" t="s">
        <v>319</v>
      </c>
      <c r="F121" s="1">
        <v>450000</v>
      </c>
      <c r="G121" s="1" t="s">
        <v>238</v>
      </c>
      <c r="H121" s="1">
        <v>2562</v>
      </c>
    </row>
    <row r="122" spans="1:8" ht="21">
      <c r="A122" s="1">
        <v>121</v>
      </c>
      <c r="B122" s="1">
        <v>53</v>
      </c>
      <c r="C122" s="1" t="s">
        <v>34</v>
      </c>
      <c r="D122" s="1" t="s">
        <v>61</v>
      </c>
      <c r="E122" s="1" t="s">
        <v>323</v>
      </c>
      <c r="F122" s="1">
        <v>800000</v>
      </c>
      <c r="G122" s="1" t="s">
        <v>238</v>
      </c>
      <c r="H122" s="1">
        <v>2562</v>
      </c>
    </row>
    <row r="123" spans="1:8" ht="21">
      <c r="A123" s="1">
        <v>122</v>
      </c>
      <c r="B123" s="1">
        <v>54</v>
      </c>
      <c r="C123" s="1" t="s">
        <v>34</v>
      </c>
      <c r="D123" s="1" t="s">
        <v>61</v>
      </c>
      <c r="E123" s="1" t="s">
        <v>235</v>
      </c>
      <c r="F123" s="1">
        <v>550000</v>
      </c>
      <c r="G123" s="1" t="s">
        <v>238</v>
      </c>
      <c r="H123" s="1">
        <v>2562</v>
      </c>
    </row>
    <row r="124" spans="1:8" ht="21">
      <c r="A124" s="1">
        <v>123</v>
      </c>
      <c r="B124" s="1">
        <v>55</v>
      </c>
      <c r="C124" s="1" t="s">
        <v>34</v>
      </c>
      <c r="D124" s="1" t="s">
        <v>54</v>
      </c>
      <c r="E124" s="1" t="s">
        <v>324</v>
      </c>
      <c r="F124" s="1">
        <v>2000000</v>
      </c>
      <c r="G124" s="1" t="s">
        <v>234</v>
      </c>
      <c r="H124" s="1">
        <v>2562</v>
      </c>
    </row>
    <row r="125" spans="1:8" ht="21">
      <c r="A125" s="1">
        <v>124</v>
      </c>
      <c r="B125" s="1">
        <v>12</v>
      </c>
      <c r="C125" s="1" t="s">
        <v>5</v>
      </c>
      <c r="D125" s="1" t="s">
        <v>426</v>
      </c>
      <c r="E125" s="1" t="s">
        <v>427</v>
      </c>
      <c r="F125" s="1">
        <v>100000</v>
      </c>
      <c r="G125" s="1" t="s">
        <v>231</v>
      </c>
      <c r="H125" s="1">
        <v>0</v>
      </c>
    </row>
    <row r="126" spans="1:8" ht="21">
      <c r="A126" s="1">
        <v>125</v>
      </c>
      <c r="B126" s="1">
        <v>13</v>
      </c>
      <c r="C126" s="1" t="s">
        <v>5</v>
      </c>
      <c r="D126" s="1" t="s">
        <v>325</v>
      </c>
      <c r="E126" s="1" t="s">
        <v>326</v>
      </c>
      <c r="F126" s="1">
        <v>250000</v>
      </c>
      <c r="G126" s="1" t="s">
        <v>231</v>
      </c>
      <c r="H126" s="1">
        <v>0</v>
      </c>
    </row>
    <row r="127" spans="1:8" ht="21">
      <c r="A127" s="1">
        <v>126</v>
      </c>
      <c r="B127" s="1">
        <v>14</v>
      </c>
      <c r="C127" s="1" t="s">
        <v>5</v>
      </c>
      <c r="D127" s="1" t="s">
        <v>420</v>
      </c>
      <c r="E127" s="1" t="s">
        <v>428</v>
      </c>
      <c r="F127" s="1">
        <v>560000</v>
      </c>
      <c r="G127" s="1" t="s">
        <v>231</v>
      </c>
      <c r="H127" s="1">
        <v>0</v>
      </c>
    </row>
    <row r="128" spans="1:8" ht="21">
      <c r="A128" s="1">
        <v>127</v>
      </c>
      <c r="B128" s="1">
        <v>18</v>
      </c>
      <c r="C128" s="1" t="s">
        <v>31</v>
      </c>
      <c r="D128" s="1" t="s">
        <v>327</v>
      </c>
      <c r="E128" s="1" t="s">
        <v>328</v>
      </c>
      <c r="F128" s="1">
        <v>688000</v>
      </c>
      <c r="G128" s="1" t="s">
        <v>238</v>
      </c>
      <c r="H128" s="1">
        <v>2561</v>
      </c>
    </row>
    <row r="129" spans="1:8" ht="21">
      <c r="A129" s="1">
        <v>128</v>
      </c>
      <c r="B129" s="1">
        <v>19</v>
      </c>
      <c r="C129" s="1" t="s">
        <v>31</v>
      </c>
      <c r="D129" s="1" t="s">
        <v>52</v>
      </c>
      <c r="E129" s="1" t="s">
        <v>429</v>
      </c>
      <c r="F129" s="1">
        <v>2000000</v>
      </c>
      <c r="G129" s="1" t="s">
        <v>238</v>
      </c>
      <c r="H129" s="1">
        <v>2561</v>
      </c>
    </row>
    <row r="130" spans="1:8" ht="21">
      <c r="A130" s="1">
        <v>129</v>
      </c>
      <c r="B130" s="1">
        <v>56</v>
      </c>
      <c r="C130" s="1" t="s">
        <v>34</v>
      </c>
      <c r="D130" s="1" t="s">
        <v>69</v>
      </c>
      <c r="E130" s="1" t="s">
        <v>430</v>
      </c>
      <c r="F130" s="1">
        <v>1800000</v>
      </c>
      <c r="G130" s="1" t="s">
        <v>238</v>
      </c>
      <c r="H130" s="1">
        <v>2562</v>
      </c>
    </row>
    <row r="131" spans="1:8" ht="21">
      <c r="A131" s="1">
        <v>130</v>
      </c>
      <c r="B131" s="1">
        <v>15</v>
      </c>
      <c r="C131" s="1" t="s">
        <v>5</v>
      </c>
      <c r="D131" s="1" t="s">
        <v>100</v>
      </c>
      <c r="E131" s="1" t="s">
        <v>329</v>
      </c>
      <c r="F131" s="1">
        <v>2235000</v>
      </c>
      <c r="G131" s="1" t="s">
        <v>231</v>
      </c>
      <c r="H131" s="1">
        <v>2560</v>
      </c>
    </row>
    <row r="132" spans="1:8" ht="21">
      <c r="A132" s="1">
        <v>131</v>
      </c>
      <c r="B132" s="1">
        <v>6</v>
      </c>
      <c r="C132" s="1" t="s">
        <v>13</v>
      </c>
      <c r="D132" s="1" t="s">
        <v>57</v>
      </c>
      <c r="E132" s="1" t="s">
        <v>260</v>
      </c>
      <c r="F132" s="1">
        <v>60000</v>
      </c>
      <c r="G132" s="1" t="s">
        <v>231</v>
      </c>
      <c r="H132" s="1">
        <v>2562</v>
      </c>
    </row>
    <row r="133" spans="1:8" ht="21">
      <c r="A133" s="1">
        <v>132</v>
      </c>
      <c r="B133" s="1">
        <v>7</v>
      </c>
      <c r="C133" s="1" t="s">
        <v>13</v>
      </c>
      <c r="D133" s="1" t="s">
        <v>57</v>
      </c>
      <c r="E133" s="1" t="s">
        <v>260</v>
      </c>
      <c r="F133" s="1">
        <v>60000</v>
      </c>
      <c r="G133" s="1" t="s">
        <v>231</v>
      </c>
      <c r="H133" s="1">
        <v>2562</v>
      </c>
    </row>
    <row r="134" spans="1:8" ht="21">
      <c r="A134" s="1">
        <v>133</v>
      </c>
      <c r="B134" s="1">
        <v>8</v>
      </c>
      <c r="C134" s="1" t="s">
        <v>13</v>
      </c>
      <c r="D134" s="1" t="s">
        <v>57</v>
      </c>
      <c r="E134" s="1" t="s">
        <v>260</v>
      </c>
      <c r="F134" s="1">
        <v>60000</v>
      </c>
      <c r="G134" s="1" t="s">
        <v>231</v>
      </c>
      <c r="H134" s="1">
        <v>2562</v>
      </c>
    </row>
    <row r="135" spans="1:8" ht="21">
      <c r="A135" s="1">
        <v>134</v>
      </c>
      <c r="B135" s="1">
        <v>9</v>
      </c>
      <c r="C135" s="1" t="s">
        <v>13</v>
      </c>
      <c r="D135" s="1" t="s">
        <v>57</v>
      </c>
      <c r="E135" s="1" t="s">
        <v>260</v>
      </c>
      <c r="F135" s="1">
        <v>60000</v>
      </c>
      <c r="G135" s="1" t="s">
        <v>231</v>
      </c>
      <c r="H135" s="1">
        <v>2562</v>
      </c>
    </row>
    <row r="136" spans="1:8" ht="21">
      <c r="A136" s="1">
        <v>135</v>
      </c>
      <c r="B136" s="1">
        <v>10</v>
      </c>
      <c r="C136" s="1" t="s">
        <v>13</v>
      </c>
      <c r="D136" s="1" t="s">
        <v>57</v>
      </c>
      <c r="E136" s="1" t="s">
        <v>260</v>
      </c>
      <c r="F136" s="1">
        <v>60000</v>
      </c>
      <c r="G136" s="1" t="s">
        <v>231</v>
      </c>
      <c r="H136" s="1">
        <v>2562</v>
      </c>
    </row>
    <row r="137" spans="1:8" ht="21">
      <c r="A137" s="1">
        <v>136</v>
      </c>
      <c r="B137" s="1">
        <v>12</v>
      </c>
      <c r="C137" s="1" t="s">
        <v>13</v>
      </c>
      <c r="D137" s="1" t="s">
        <v>57</v>
      </c>
      <c r="E137" s="1" t="s">
        <v>431</v>
      </c>
      <c r="F137" s="1">
        <v>310000</v>
      </c>
      <c r="G137" s="1" t="s">
        <v>231</v>
      </c>
      <c r="H137" s="1">
        <v>2562</v>
      </c>
    </row>
    <row r="138" spans="1:8" ht="21">
      <c r="A138" s="1">
        <v>137</v>
      </c>
      <c r="B138" s="1">
        <v>14</v>
      </c>
      <c r="C138" s="1" t="s">
        <v>13</v>
      </c>
      <c r="D138" s="1" t="s">
        <v>139</v>
      </c>
      <c r="E138" s="1" t="s">
        <v>330</v>
      </c>
      <c r="F138" s="1">
        <v>1450000</v>
      </c>
      <c r="G138" s="1" t="s">
        <v>234</v>
      </c>
      <c r="H138" s="1">
        <v>0</v>
      </c>
    </row>
    <row r="139" spans="1:8" ht="21">
      <c r="A139" s="1">
        <v>138</v>
      </c>
      <c r="B139" s="1">
        <v>7</v>
      </c>
      <c r="C139" s="1" t="s">
        <v>17</v>
      </c>
      <c r="D139" s="1" t="s">
        <v>86</v>
      </c>
      <c r="E139" s="1" t="s">
        <v>243</v>
      </c>
      <c r="F139" s="1">
        <v>260000</v>
      </c>
      <c r="G139" s="1" t="s">
        <v>234</v>
      </c>
      <c r="H139" s="1">
        <v>2562</v>
      </c>
    </row>
    <row r="140" spans="1:8" ht="21">
      <c r="A140" s="1">
        <v>139</v>
      </c>
      <c r="B140" s="1">
        <v>59</v>
      </c>
      <c r="C140" s="1" t="s">
        <v>28</v>
      </c>
      <c r="D140" s="1" t="s">
        <v>219</v>
      </c>
      <c r="E140" s="1" t="s">
        <v>331</v>
      </c>
      <c r="F140" s="1">
        <v>1300000</v>
      </c>
      <c r="G140" s="1" t="s">
        <v>234</v>
      </c>
      <c r="H140" s="1">
        <v>0</v>
      </c>
    </row>
    <row r="141" spans="1:8" ht="21">
      <c r="A141" s="1">
        <v>140</v>
      </c>
      <c r="B141" s="1">
        <v>60</v>
      </c>
      <c r="C141" s="1" t="s">
        <v>28</v>
      </c>
      <c r="D141" s="1" t="s">
        <v>287</v>
      </c>
      <c r="E141" s="1" t="s">
        <v>304</v>
      </c>
      <c r="F141" s="1">
        <v>760000</v>
      </c>
      <c r="G141" s="1" t="s">
        <v>231</v>
      </c>
      <c r="H141" s="1">
        <v>0</v>
      </c>
    </row>
    <row r="142" spans="1:8" ht="21">
      <c r="A142" s="1">
        <v>141</v>
      </c>
      <c r="B142" s="1">
        <v>61</v>
      </c>
      <c r="C142" s="1" t="s">
        <v>28</v>
      </c>
      <c r="D142" s="1" t="s">
        <v>88</v>
      </c>
      <c r="E142" s="1" t="s">
        <v>432</v>
      </c>
      <c r="F142" s="1">
        <v>7000000</v>
      </c>
      <c r="G142" s="1" t="s">
        <v>237</v>
      </c>
      <c r="H142" s="1">
        <v>0</v>
      </c>
    </row>
    <row r="143" spans="1:8" ht="21">
      <c r="A143" s="1">
        <v>142</v>
      </c>
      <c r="B143" s="1">
        <v>20</v>
      </c>
      <c r="C143" s="1" t="s">
        <v>31</v>
      </c>
      <c r="D143" s="1" t="s">
        <v>47</v>
      </c>
      <c r="E143" s="1" t="s">
        <v>433</v>
      </c>
      <c r="F143" s="1">
        <v>500000</v>
      </c>
      <c r="G143" s="1" t="s">
        <v>238</v>
      </c>
      <c r="H143" s="1">
        <v>2561</v>
      </c>
    </row>
    <row r="144" spans="1:8" ht="21">
      <c r="A144" s="1">
        <v>143</v>
      </c>
      <c r="B144" s="1">
        <v>21</v>
      </c>
      <c r="C144" s="1" t="s">
        <v>31</v>
      </c>
      <c r="D144" s="1" t="s">
        <v>52</v>
      </c>
      <c r="E144" s="1" t="s">
        <v>266</v>
      </c>
      <c r="F144" s="1">
        <v>4200000</v>
      </c>
      <c r="G144" s="1" t="s">
        <v>238</v>
      </c>
      <c r="H144" s="1">
        <v>2561</v>
      </c>
    </row>
    <row r="145" spans="1:8" ht="21">
      <c r="A145" s="1">
        <v>144</v>
      </c>
      <c r="B145" s="1">
        <v>57</v>
      </c>
      <c r="C145" s="1" t="s">
        <v>34</v>
      </c>
      <c r="D145" s="1" t="s">
        <v>35</v>
      </c>
      <c r="E145" s="1" t="s">
        <v>332</v>
      </c>
      <c r="F145" s="1">
        <v>930000</v>
      </c>
      <c r="G145" s="1" t="s">
        <v>238</v>
      </c>
      <c r="H145" s="1">
        <v>2562</v>
      </c>
    </row>
    <row r="146" spans="1:8" ht="21">
      <c r="A146" s="1">
        <v>145</v>
      </c>
      <c r="B146" s="1">
        <v>58</v>
      </c>
      <c r="C146" s="1" t="s">
        <v>34</v>
      </c>
      <c r="D146" s="1" t="s">
        <v>35</v>
      </c>
      <c r="E146" s="1" t="s">
        <v>434</v>
      </c>
      <c r="F146" s="1">
        <v>50000</v>
      </c>
      <c r="G146" s="1" t="s">
        <v>238</v>
      </c>
      <c r="H146" s="1">
        <v>2562</v>
      </c>
    </row>
    <row r="147" spans="1:8" ht="21">
      <c r="A147" s="1">
        <v>146</v>
      </c>
      <c r="B147" s="1">
        <v>59</v>
      </c>
      <c r="C147" s="1" t="s">
        <v>34</v>
      </c>
      <c r="D147" s="1" t="s">
        <v>35</v>
      </c>
      <c r="E147" s="1" t="s">
        <v>318</v>
      </c>
      <c r="F147" s="1">
        <v>130000</v>
      </c>
      <c r="G147" s="1" t="s">
        <v>238</v>
      </c>
      <c r="H147" s="1">
        <v>2562</v>
      </c>
    </row>
    <row r="148" spans="1:8" ht="21">
      <c r="A148" s="1">
        <v>147</v>
      </c>
      <c r="B148" s="1">
        <v>60</v>
      </c>
      <c r="C148" s="1" t="s">
        <v>34</v>
      </c>
      <c r="D148" s="1" t="s">
        <v>35</v>
      </c>
      <c r="E148" s="1" t="s">
        <v>318</v>
      </c>
      <c r="F148" s="1">
        <v>130000</v>
      </c>
      <c r="G148" s="1" t="s">
        <v>238</v>
      </c>
      <c r="H148" s="1">
        <v>2562</v>
      </c>
    </row>
    <row r="149" spans="1:8" ht="21">
      <c r="A149" s="1">
        <v>148</v>
      </c>
      <c r="B149" s="1">
        <v>61</v>
      </c>
      <c r="C149" s="1" t="s">
        <v>34</v>
      </c>
      <c r="D149" s="1" t="s">
        <v>35</v>
      </c>
      <c r="E149" s="1" t="s">
        <v>318</v>
      </c>
      <c r="F149" s="1">
        <v>130000</v>
      </c>
      <c r="G149" s="1" t="s">
        <v>238</v>
      </c>
      <c r="H149" s="1">
        <v>2562</v>
      </c>
    </row>
    <row r="150" spans="1:8" ht="21">
      <c r="A150" s="1">
        <v>149</v>
      </c>
      <c r="B150" s="1">
        <v>62</v>
      </c>
      <c r="C150" s="1" t="s">
        <v>34</v>
      </c>
      <c r="D150" s="1" t="s">
        <v>35</v>
      </c>
      <c r="E150" s="1" t="s">
        <v>318</v>
      </c>
      <c r="F150" s="1">
        <v>130000</v>
      </c>
      <c r="G150" s="1" t="s">
        <v>238</v>
      </c>
      <c r="H150" s="1">
        <v>2562</v>
      </c>
    </row>
    <row r="151" spans="1:8" ht="21">
      <c r="A151" s="1">
        <v>150</v>
      </c>
      <c r="B151" s="1">
        <v>63</v>
      </c>
      <c r="C151" s="1" t="s">
        <v>34</v>
      </c>
      <c r="D151" s="1" t="s">
        <v>35</v>
      </c>
      <c r="E151" s="1" t="s">
        <v>256</v>
      </c>
      <c r="F151" s="1">
        <v>480000</v>
      </c>
      <c r="G151" s="1" t="s">
        <v>253</v>
      </c>
      <c r="H151" s="1">
        <v>2562</v>
      </c>
    </row>
    <row r="152" spans="1:8" ht="21">
      <c r="A152" s="1">
        <v>151</v>
      </c>
      <c r="B152" s="1">
        <v>64</v>
      </c>
      <c r="C152" s="1" t="s">
        <v>34</v>
      </c>
      <c r="D152" s="1" t="s">
        <v>333</v>
      </c>
      <c r="E152" s="1" t="s">
        <v>282</v>
      </c>
      <c r="F152" s="1">
        <v>460000</v>
      </c>
      <c r="G152" s="1" t="s">
        <v>234</v>
      </c>
      <c r="H152" s="1">
        <v>2562</v>
      </c>
    </row>
    <row r="153" spans="1:8" ht="21">
      <c r="A153" s="1">
        <v>152</v>
      </c>
      <c r="B153" s="1">
        <v>65</v>
      </c>
      <c r="C153" s="1" t="s">
        <v>34</v>
      </c>
      <c r="D153" s="1" t="s">
        <v>334</v>
      </c>
      <c r="E153" s="1" t="s">
        <v>314</v>
      </c>
      <c r="F153" s="1">
        <v>300000</v>
      </c>
      <c r="G153" s="1" t="s">
        <v>231</v>
      </c>
      <c r="H153" s="1">
        <v>2562</v>
      </c>
    </row>
    <row r="154" spans="1:8" ht="21">
      <c r="A154" s="1">
        <v>153</v>
      </c>
      <c r="B154" s="1">
        <v>16</v>
      </c>
      <c r="C154" s="1" t="s">
        <v>5</v>
      </c>
      <c r="D154" s="1" t="s">
        <v>435</v>
      </c>
      <c r="E154" s="1" t="s">
        <v>436</v>
      </c>
      <c r="F154" s="1">
        <v>25000</v>
      </c>
      <c r="G154" s="1" t="s">
        <v>231</v>
      </c>
      <c r="H154" s="1">
        <v>0</v>
      </c>
    </row>
    <row r="155" spans="1:8" ht="21">
      <c r="A155" s="1">
        <v>154</v>
      </c>
      <c r="B155" s="1">
        <v>17</v>
      </c>
      <c r="C155" s="1" t="s">
        <v>5</v>
      </c>
      <c r="D155" s="1" t="s">
        <v>437</v>
      </c>
      <c r="E155" s="1" t="s">
        <v>438</v>
      </c>
      <c r="F155" s="1">
        <v>220000</v>
      </c>
      <c r="G155" s="1" t="s">
        <v>231</v>
      </c>
      <c r="H155" s="1">
        <v>2560</v>
      </c>
    </row>
    <row r="156" spans="1:8" ht="21">
      <c r="A156" s="1">
        <v>155</v>
      </c>
      <c r="B156" s="1">
        <v>18</v>
      </c>
      <c r="C156" s="1" t="s">
        <v>5</v>
      </c>
      <c r="D156" s="1" t="s">
        <v>413</v>
      </c>
      <c r="E156" s="1" t="s">
        <v>438</v>
      </c>
      <c r="F156" s="1">
        <v>220000</v>
      </c>
      <c r="G156" s="1" t="s">
        <v>231</v>
      </c>
      <c r="H156" s="1">
        <v>0</v>
      </c>
    </row>
    <row r="157" spans="1:8" ht="21">
      <c r="A157" s="1">
        <v>156</v>
      </c>
      <c r="B157" s="1">
        <v>19</v>
      </c>
      <c r="C157" s="1" t="s">
        <v>5</v>
      </c>
      <c r="D157" s="1" t="s">
        <v>439</v>
      </c>
      <c r="E157" s="1" t="s">
        <v>438</v>
      </c>
      <c r="F157" s="1">
        <v>220000</v>
      </c>
      <c r="G157" s="1" t="s">
        <v>231</v>
      </c>
      <c r="H157" s="1">
        <v>0</v>
      </c>
    </row>
    <row r="158" spans="1:8" ht="21">
      <c r="A158" s="1">
        <v>157</v>
      </c>
      <c r="B158" s="1">
        <v>16</v>
      </c>
      <c r="C158" s="1" t="s">
        <v>13</v>
      </c>
      <c r="D158" s="1" t="s">
        <v>335</v>
      </c>
      <c r="E158" s="1" t="s">
        <v>440</v>
      </c>
      <c r="F158" s="1">
        <v>600000</v>
      </c>
      <c r="G158" s="1" t="s">
        <v>231</v>
      </c>
      <c r="H158" s="1">
        <v>0</v>
      </c>
    </row>
    <row r="159" spans="1:8" ht="21">
      <c r="A159" s="1">
        <v>158</v>
      </c>
      <c r="B159" s="1">
        <v>8</v>
      </c>
      <c r="C159" s="1" t="s">
        <v>17</v>
      </c>
      <c r="D159" s="1" t="s">
        <v>336</v>
      </c>
      <c r="E159" s="1" t="s">
        <v>280</v>
      </c>
      <c r="F159" s="1">
        <v>1214000</v>
      </c>
      <c r="G159" s="1" t="s">
        <v>231</v>
      </c>
      <c r="H159" s="1">
        <v>2562</v>
      </c>
    </row>
    <row r="160" spans="1:8" ht="21">
      <c r="A160" s="1">
        <v>159</v>
      </c>
      <c r="B160" s="1">
        <v>66</v>
      </c>
      <c r="C160" s="1" t="s">
        <v>34</v>
      </c>
      <c r="D160" s="1" t="s">
        <v>441</v>
      </c>
      <c r="E160" s="1" t="s">
        <v>442</v>
      </c>
      <c r="F160" s="1">
        <v>300000</v>
      </c>
      <c r="G160" s="1" t="s">
        <v>231</v>
      </c>
      <c r="H160" s="1">
        <v>2562</v>
      </c>
    </row>
    <row r="161" spans="1:8" ht="21">
      <c r="A161" s="1">
        <v>160</v>
      </c>
      <c r="B161" s="1">
        <v>67</v>
      </c>
      <c r="C161" s="1" t="s">
        <v>34</v>
      </c>
      <c r="D161" s="1" t="s">
        <v>279</v>
      </c>
      <c r="E161" s="1" t="s">
        <v>337</v>
      </c>
      <c r="F161" s="1">
        <v>3550000</v>
      </c>
      <c r="G161" s="1" t="s">
        <v>231</v>
      </c>
      <c r="H161" s="1">
        <v>2562</v>
      </c>
    </row>
    <row r="162" spans="1:8" ht="21">
      <c r="A162" s="1">
        <v>161</v>
      </c>
      <c r="B162" s="1">
        <v>68</v>
      </c>
      <c r="C162" s="1" t="s">
        <v>34</v>
      </c>
      <c r="D162" s="1" t="s">
        <v>54</v>
      </c>
      <c r="E162" s="1" t="s">
        <v>266</v>
      </c>
      <c r="F162" s="1">
        <v>4200000</v>
      </c>
      <c r="G162" s="1" t="s">
        <v>238</v>
      </c>
      <c r="H162" s="1">
        <v>2562</v>
      </c>
    </row>
    <row r="163" spans="1:8" ht="21">
      <c r="A163" s="1">
        <v>162</v>
      </c>
      <c r="B163" s="1">
        <v>20</v>
      </c>
      <c r="C163" s="1" t="s">
        <v>5</v>
      </c>
      <c r="D163" s="1" t="s">
        <v>443</v>
      </c>
      <c r="E163" s="1" t="s">
        <v>438</v>
      </c>
      <c r="F163" s="1">
        <v>220000</v>
      </c>
      <c r="G163" s="1" t="s">
        <v>231</v>
      </c>
      <c r="H163" s="1">
        <v>0</v>
      </c>
    </row>
    <row r="164" spans="1:8" ht="21">
      <c r="A164" s="1">
        <v>163</v>
      </c>
      <c r="B164" s="1">
        <v>21</v>
      </c>
      <c r="C164" s="1" t="s">
        <v>5</v>
      </c>
      <c r="D164" s="1" t="s">
        <v>444</v>
      </c>
      <c r="E164" s="1" t="s">
        <v>438</v>
      </c>
      <c r="F164" s="1">
        <v>220000</v>
      </c>
      <c r="G164" s="1" t="s">
        <v>231</v>
      </c>
      <c r="H164" s="1">
        <v>0</v>
      </c>
    </row>
    <row r="165" spans="1:8" ht="21">
      <c r="A165" s="1">
        <v>164</v>
      </c>
      <c r="B165" s="1">
        <v>22</v>
      </c>
      <c r="C165" s="1" t="s">
        <v>5</v>
      </c>
      <c r="D165" s="1" t="s">
        <v>445</v>
      </c>
      <c r="E165" s="1" t="s">
        <v>446</v>
      </c>
      <c r="F165" s="1">
        <v>75000</v>
      </c>
      <c r="G165" s="1" t="s">
        <v>231</v>
      </c>
      <c r="H165" s="1">
        <v>0</v>
      </c>
    </row>
    <row r="166" spans="1:8" ht="21">
      <c r="A166" s="1">
        <v>165</v>
      </c>
      <c r="B166" s="1">
        <v>23</v>
      </c>
      <c r="C166" s="1" t="s">
        <v>5</v>
      </c>
      <c r="D166" s="1" t="s">
        <v>447</v>
      </c>
      <c r="E166" s="1" t="s">
        <v>446</v>
      </c>
      <c r="F166" s="1">
        <v>75000</v>
      </c>
      <c r="G166" s="1" t="s">
        <v>231</v>
      </c>
      <c r="H166" s="1">
        <v>0</v>
      </c>
    </row>
    <row r="167" spans="1:8" ht="21">
      <c r="A167" s="1">
        <v>166</v>
      </c>
      <c r="B167" s="1">
        <v>24</v>
      </c>
      <c r="C167" s="1" t="s">
        <v>5</v>
      </c>
      <c r="D167" s="1" t="s">
        <v>448</v>
      </c>
      <c r="E167" s="1" t="s">
        <v>446</v>
      </c>
      <c r="F167" s="1">
        <v>75000</v>
      </c>
      <c r="G167" s="1" t="s">
        <v>231</v>
      </c>
      <c r="H167" s="1">
        <v>0</v>
      </c>
    </row>
    <row r="168" spans="1:8" ht="21">
      <c r="A168" s="1">
        <v>167</v>
      </c>
      <c r="B168" s="1">
        <v>2</v>
      </c>
      <c r="C168" s="1" t="s">
        <v>5</v>
      </c>
      <c r="D168" s="1" t="s">
        <v>338</v>
      </c>
      <c r="E168" s="1" t="s">
        <v>264</v>
      </c>
      <c r="F168" s="1">
        <v>787000</v>
      </c>
      <c r="G168" s="1" t="s">
        <v>231</v>
      </c>
      <c r="H168" s="1">
        <v>2560</v>
      </c>
    </row>
    <row r="169" spans="1:8" ht="21">
      <c r="A169" s="1">
        <v>168</v>
      </c>
      <c r="B169" s="1">
        <v>18</v>
      </c>
      <c r="C169" s="1" t="s">
        <v>13</v>
      </c>
      <c r="D169" s="1" t="s">
        <v>339</v>
      </c>
      <c r="E169" s="1" t="s">
        <v>340</v>
      </c>
      <c r="F169" s="1">
        <v>40000</v>
      </c>
      <c r="G169" s="1" t="s">
        <v>234</v>
      </c>
      <c r="H169" s="1">
        <v>0</v>
      </c>
    </row>
    <row r="170" spans="1:8" ht="21">
      <c r="A170" s="1">
        <v>169</v>
      </c>
      <c r="B170" s="1">
        <v>19</v>
      </c>
      <c r="C170" s="1" t="s">
        <v>13</v>
      </c>
      <c r="D170" s="1" t="s">
        <v>339</v>
      </c>
      <c r="E170" s="1" t="s">
        <v>340</v>
      </c>
      <c r="F170" s="1">
        <v>40000</v>
      </c>
      <c r="G170" s="1" t="s">
        <v>234</v>
      </c>
      <c r="H170" s="1">
        <v>0</v>
      </c>
    </row>
    <row r="171" spans="1:8" ht="21">
      <c r="A171" s="1">
        <v>170</v>
      </c>
      <c r="B171" s="1">
        <v>20</v>
      </c>
      <c r="C171" s="1" t="s">
        <v>13</v>
      </c>
      <c r="D171" s="1" t="s">
        <v>339</v>
      </c>
      <c r="E171" s="1" t="s">
        <v>340</v>
      </c>
      <c r="F171" s="1">
        <v>40000</v>
      </c>
      <c r="G171" s="1" t="s">
        <v>234</v>
      </c>
      <c r="H171" s="1">
        <v>0</v>
      </c>
    </row>
    <row r="172" spans="1:8" ht="21">
      <c r="A172" s="1">
        <v>171</v>
      </c>
      <c r="B172" s="1">
        <v>21</v>
      </c>
      <c r="C172" s="1" t="s">
        <v>13</v>
      </c>
      <c r="D172" s="1" t="s">
        <v>339</v>
      </c>
      <c r="E172" s="1" t="s">
        <v>340</v>
      </c>
      <c r="F172" s="1">
        <v>40000</v>
      </c>
      <c r="G172" s="1" t="s">
        <v>234</v>
      </c>
      <c r="H172" s="1">
        <v>0</v>
      </c>
    </row>
    <row r="173" spans="1:8" ht="21">
      <c r="A173" s="1">
        <v>172</v>
      </c>
      <c r="B173" s="1">
        <v>22</v>
      </c>
      <c r="C173" s="1" t="s">
        <v>13</v>
      </c>
      <c r="D173" s="1" t="s">
        <v>339</v>
      </c>
      <c r="E173" s="1" t="s">
        <v>340</v>
      </c>
      <c r="F173" s="1">
        <v>40000</v>
      </c>
      <c r="G173" s="1" t="s">
        <v>234</v>
      </c>
      <c r="H173" s="1">
        <v>0</v>
      </c>
    </row>
    <row r="174" spans="1:8" ht="21">
      <c r="A174" s="1">
        <v>173</v>
      </c>
      <c r="B174" s="1">
        <v>23</v>
      </c>
      <c r="C174" s="1" t="s">
        <v>13</v>
      </c>
      <c r="D174" s="1" t="s">
        <v>339</v>
      </c>
      <c r="E174" s="1" t="s">
        <v>340</v>
      </c>
      <c r="F174" s="1">
        <v>40000</v>
      </c>
      <c r="G174" s="1" t="s">
        <v>234</v>
      </c>
      <c r="H174" s="1">
        <v>0</v>
      </c>
    </row>
    <row r="175" spans="1:8" ht="21">
      <c r="A175" s="1">
        <v>174</v>
      </c>
      <c r="B175" s="1">
        <v>24</v>
      </c>
      <c r="C175" s="1" t="s">
        <v>13</v>
      </c>
      <c r="D175" s="1" t="s">
        <v>339</v>
      </c>
      <c r="E175" s="1" t="s">
        <v>340</v>
      </c>
      <c r="F175" s="1">
        <v>40000</v>
      </c>
      <c r="G175" s="1" t="s">
        <v>234</v>
      </c>
      <c r="H175" s="1">
        <v>0</v>
      </c>
    </row>
    <row r="176" spans="1:8" ht="21">
      <c r="A176" s="1">
        <v>175</v>
      </c>
      <c r="B176" s="1">
        <v>9</v>
      </c>
      <c r="C176" s="1" t="s">
        <v>17</v>
      </c>
      <c r="D176" s="1" t="s">
        <v>336</v>
      </c>
      <c r="E176" s="1" t="s">
        <v>280</v>
      </c>
      <c r="F176" s="1">
        <v>1214000</v>
      </c>
      <c r="G176" s="1" t="s">
        <v>231</v>
      </c>
      <c r="H176" s="1">
        <v>2562</v>
      </c>
    </row>
    <row r="177" spans="1:8" ht="21">
      <c r="A177" s="1">
        <v>176</v>
      </c>
      <c r="B177" s="1">
        <v>9</v>
      </c>
      <c r="C177" s="1" t="s">
        <v>23</v>
      </c>
      <c r="D177" s="1" t="s">
        <v>449</v>
      </c>
      <c r="E177" s="1" t="s">
        <v>450</v>
      </c>
      <c r="F177" s="1">
        <v>1288000</v>
      </c>
      <c r="G177" s="1" t="s">
        <v>451</v>
      </c>
      <c r="H177" s="1">
        <v>2562</v>
      </c>
    </row>
    <row r="178" spans="1:8" ht="21">
      <c r="A178" s="1">
        <v>177</v>
      </c>
      <c r="B178" s="1">
        <v>62</v>
      </c>
      <c r="C178" s="1" t="s">
        <v>28</v>
      </c>
      <c r="D178" s="1" t="s">
        <v>219</v>
      </c>
      <c r="E178" s="1" t="s">
        <v>341</v>
      </c>
      <c r="F178" s="1">
        <v>400000</v>
      </c>
      <c r="G178" s="1" t="s">
        <v>234</v>
      </c>
      <c r="H178" s="1">
        <v>0</v>
      </c>
    </row>
    <row r="179" spans="1:8" ht="21">
      <c r="A179" s="1">
        <v>178</v>
      </c>
      <c r="B179" s="1">
        <v>63</v>
      </c>
      <c r="C179" s="1" t="s">
        <v>28</v>
      </c>
      <c r="D179" s="1" t="s">
        <v>287</v>
      </c>
      <c r="E179" s="1" t="s">
        <v>342</v>
      </c>
      <c r="F179" s="1">
        <v>821000</v>
      </c>
      <c r="G179" s="1" t="s">
        <v>343</v>
      </c>
      <c r="H179" s="1">
        <v>2561</v>
      </c>
    </row>
    <row r="180" spans="1:8" ht="21">
      <c r="A180" s="1">
        <v>179</v>
      </c>
      <c r="B180" s="1">
        <v>64</v>
      </c>
      <c r="C180" s="1" t="s">
        <v>28</v>
      </c>
      <c r="D180" s="1" t="s">
        <v>80</v>
      </c>
      <c r="E180" s="1" t="s">
        <v>342</v>
      </c>
      <c r="F180" s="1">
        <v>821000</v>
      </c>
      <c r="G180" s="1" t="s">
        <v>231</v>
      </c>
      <c r="H180" s="1">
        <v>2560</v>
      </c>
    </row>
    <row r="181" spans="1:8" ht="21">
      <c r="A181" s="1">
        <v>180</v>
      </c>
      <c r="B181" s="1">
        <v>65</v>
      </c>
      <c r="C181" s="1" t="s">
        <v>28</v>
      </c>
      <c r="D181" s="1" t="s">
        <v>295</v>
      </c>
      <c r="E181" s="1" t="s">
        <v>273</v>
      </c>
      <c r="F181" s="1">
        <v>200000</v>
      </c>
      <c r="G181" s="1" t="s">
        <v>234</v>
      </c>
      <c r="H181" s="1">
        <v>2560</v>
      </c>
    </row>
    <row r="182" spans="1:8" ht="21">
      <c r="A182" s="1">
        <v>181</v>
      </c>
      <c r="B182" s="1">
        <v>66</v>
      </c>
      <c r="C182" s="1" t="s">
        <v>28</v>
      </c>
      <c r="D182" s="1" t="s">
        <v>285</v>
      </c>
      <c r="E182" s="1" t="s">
        <v>264</v>
      </c>
      <c r="F182" s="1">
        <v>787000</v>
      </c>
      <c r="G182" s="1" t="s">
        <v>234</v>
      </c>
      <c r="H182" s="1">
        <v>0</v>
      </c>
    </row>
    <row r="183" spans="1:8" ht="21">
      <c r="A183" s="1">
        <v>182</v>
      </c>
      <c r="B183" s="1">
        <v>67</v>
      </c>
      <c r="C183" s="1" t="s">
        <v>28</v>
      </c>
      <c r="D183" s="1" t="s">
        <v>88</v>
      </c>
      <c r="E183" s="1" t="s">
        <v>344</v>
      </c>
      <c r="F183" s="1">
        <v>2000000</v>
      </c>
      <c r="G183" s="1" t="s">
        <v>234</v>
      </c>
      <c r="H183" s="1">
        <v>2561</v>
      </c>
    </row>
    <row r="184" spans="1:8" ht="21">
      <c r="A184" s="1">
        <v>183</v>
      </c>
      <c r="B184" s="1">
        <v>22</v>
      </c>
      <c r="C184" s="1" t="s">
        <v>31</v>
      </c>
      <c r="D184" s="1" t="s">
        <v>32</v>
      </c>
      <c r="E184" s="1" t="s">
        <v>345</v>
      </c>
      <c r="F184" s="1">
        <v>2400000</v>
      </c>
      <c r="G184" s="1" t="s">
        <v>238</v>
      </c>
      <c r="H184" s="1">
        <v>2561</v>
      </c>
    </row>
    <row r="185" spans="1:8" ht="21">
      <c r="A185" s="1">
        <v>184</v>
      </c>
      <c r="B185" s="1">
        <v>23</v>
      </c>
      <c r="C185" s="1" t="s">
        <v>31</v>
      </c>
      <c r="D185" s="1" t="s">
        <v>32</v>
      </c>
      <c r="E185" s="1" t="s">
        <v>235</v>
      </c>
      <c r="F185" s="1">
        <v>550000</v>
      </c>
      <c r="G185" s="1" t="s">
        <v>238</v>
      </c>
      <c r="H185" s="1">
        <v>2561</v>
      </c>
    </row>
    <row r="186" spans="1:8" ht="21">
      <c r="A186" s="1">
        <v>185</v>
      </c>
      <c r="B186" s="1">
        <v>24</v>
      </c>
      <c r="C186" s="1" t="s">
        <v>31</v>
      </c>
      <c r="D186" s="1" t="s">
        <v>32</v>
      </c>
      <c r="E186" s="1" t="s">
        <v>235</v>
      </c>
      <c r="F186" s="1">
        <v>550000</v>
      </c>
      <c r="G186" s="1" t="s">
        <v>238</v>
      </c>
      <c r="H186" s="1">
        <v>2561</v>
      </c>
    </row>
    <row r="187" spans="1:8" ht="21">
      <c r="A187" s="1">
        <v>186</v>
      </c>
      <c r="B187" s="1">
        <v>25</v>
      </c>
      <c r="C187" s="1" t="s">
        <v>31</v>
      </c>
      <c r="D187" s="1" t="s">
        <v>32</v>
      </c>
      <c r="E187" s="1" t="s">
        <v>235</v>
      </c>
      <c r="F187" s="1">
        <v>550000</v>
      </c>
      <c r="G187" s="1" t="s">
        <v>238</v>
      </c>
      <c r="H187" s="1">
        <v>2561</v>
      </c>
    </row>
    <row r="188" spans="1:8" ht="21">
      <c r="A188" s="1">
        <v>187</v>
      </c>
      <c r="B188" s="1">
        <v>26</v>
      </c>
      <c r="C188" s="1" t="s">
        <v>31</v>
      </c>
      <c r="D188" s="1" t="s">
        <v>32</v>
      </c>
      <c r="E188" s="1" t="s">
        <v>235</v>
      </c>
      <c r="F188" s="1">
        <v>550000</v>
      </c>
      <c r="G188" s="1" t="s">
        <v>238</v>
      </c>
      <c r="H188" s="1">
        <v>2561</v>
      </c>
    </row>
    <row r="189" spans="1:8" ht="21">
      <c r="A189" s="1">
        <v>188</v>
      </c>
      <c r="B189" s="1">
        <v>27</v>
      </c>
      <c r="C189" s="1" t="s">
        <v>31</v>
      </c>
      <c r="D189" s="1" t="s">
        <v>32</v>
      </c>
      <c r="E189" s="1" t="s">
        <v>235</v>
      </c>
      <c r="F189" s="1">
        <v>550000</v>
      </c>
      <c r="G189" s="1" t="s">
        <v>238</v>
      </c>
      <c r="H189" s="1">
        <v>2561</v>
      </c>
    </row>
    <row r="190" spans="1:8" ht="21">
      <c r="A190" s="1">
        <v>189</v>
      </c>
      <c r="B190" s="1">
        <v>28</v>
      </c>
      <c r="C190" s="1" t="s">
        <v>31</v>
      </c>
      <c r="D190" s="1" t="s">
        <v>32</v>
      </c>
      <c r="E190" s="1" t="s">
        <v>235</v>
      </c>
      <c r="F190" s="1">
        <v>550000</v>
      </c>
      <c r="G190" s="1" t="s">
        <v>238</v>
      </c>
      <c r="H190" s="1">
        <v>2561</v>
      </c>
    </row>
    <row r="191" spans="1:8" ht="21">
      <c r="A191" s="1">
        <v>190</v>
      </c>
      <c r="B191" s="1">
        <v>29</v>
      </c>
      <c r="C191" s="1" t="s">
        <v>31</v>
      </c>
      <c r="D191" s="1" t="s">
        <v>32</v>
      </c>
      <c r="E191" s="1" t="s">
        <v>346</v>
      </c>
      <c r="F191" s="1">
        <v>520000</v>
      </c>
      <c r="G191" s="1" t="s">
        <v>238</v>
      </c>
      <c r="H191" s="1">
        <v>2561</v>
      </c>
    </row>
    <row r="192" spans="1:8" ht="21">
      <c r="A192" s="1">
        <v>191</v>
      </c>
      <c r="B192" s="1">
        <v>4</v>
      </c>
      <c r="C192" s="1" t="s">
        <v>5</v>
      </c>
      <c r="D192" s="1" t="s">
        <v>164</v>
      </c>
      <c r="E192" s="1" t="s">
        <v>264</v>
      </c>
      <c r="F192" s="1">
        <v>787000</v>
      </c>
      <c r="G192" s="1" t="s">
        <v>231</v>
      </c>
      <c r="H192" s="1">
        <v>2560</v>
      </c>
    </row>
    <row r="193" spans="1:8" ht="21">
      <c r="A193" s="1">
        <v>192</v>
      </c>
      <c r="B193" s="1">
        <v>25</v>
      </c>
      <c r="C193" s="1" t="s">
        <v>13</v>
      </c>
      <c r="D193" s="1" t="s">
        <v>339</v>
      </c>
      <c r="E193" s="1" t="s">
        <v>340</v>
      </c>
      <c r="F193" s="1">
        <v>40000</v>
      </c>
      <c r="G193" s="1" t="s">
        <v>234</v>
      </c>
      <c r="H193" s="1">
        <v>0</v>
      </c>
    </row>
    <row r="194" spans="1:8" ht="21">
      <c r="A194" s="1">
        <v>193</v>
      </c>
      <c r="B194" s="1">
        <v>26</v>
      </c>
      <c r="C194" s="1" t="s">
        <v>13</v>
      </c>
      <c r="D194" s="1" t="s">
        <v>339</v>
      </c>
      <c r="E194" s="1" t="s">
        <v>340</v>
      </c>
      <c r="F194" s="1">
        <v>40000</v>
      </c>
      <c r="G194" s="1" t="s">
        <v>234</v>
      </c>
      <c r="H194" s="1">
        <v>0</v>
      </c>
    </row>
    <row r="195" spans="1:8" ht="21">
      <c r="A195" s="1">
        <v>194</v>
      </c>
      <c r="B195" s="1">
        <v>27</v>
      </c>
      <c r="C195" s="1" t="s">
        <v>13</v>
      </c>
      <c r="D195" s="1" t="s">
        <v>339</v>
      </c>
      <c r="E195" s="1" t="s">
        <v>340</v>
      </c>
      <c r="F195" s="1">
        <v>40000</v>
      </c>
      <c r="G195" s="1" t="s">
        <v>234</v>
      </c>
      <c r="H195" s="1">
        <v>0</v>
      </c>
    </row>
    <row r="196" spans="1:8" ht="21">
      <c r="A196" s="1">
        <v>195</v>
      </c>
      <c r="B196" s="1">
        <v>28</v>
      </c>
      <c r="C196" s="1" t="s">
        <v>13</v>
      </c>
      <c r="D196" s="1" t="s">
        <v>339</v>
      </c>
      <c r="E196" s="1" t="s">
        <v>340</v>
      </c>
      <c r="F196" s="1">
        <v>40000</v>
      </c>
      <c r="G196" s="1" t="s">
        <v>234</v>
      </c>
      <c r="H196" s="1">
        <v>0</v>
      </c>
    </row>
    <row r="197" spans="1:8" ht="21">
      <c r="A197" s="1">
        <v>196</v>
      </c>
      <c r="B197" s="1">
        <v>29</v>
      </c>
      <c r="C197" s="1" t="s">
        <v>13</v>
      </c>
      <c r="D197" s="1" t="s">
        <v>339</v>
      </c>
      <c r="E197" s="1" t="s">
        <v>340</v>
      </c>
      <c r="F197" s="1">
        <v>40000</v>
      </c>
      <c r="G197" s="1" t="s">
        <v>234</v>
      </c>
      <c r="H197" s="1">
        <v>0</v>
      </c>
    </row>
    <row r="198" spans="1:8" ht="21">
      <c r="A198" s="1">
        <v>197</v>
      </c>
      <c r="B198" s="1">
        <v>30</v>
      </c>
      <c r="C198" s="1" t="s">
        <v>13</v>
      </c>
      <c r="D198" s="1" t="s">
        <v>339</v>
      </c>
      <c r="E198" s="1" t="s">
        <v>340</v>
      </c>
      <c r="F198" s="1">
        <v>40000</v>
      </c>
      <c r="G198" s="1" t="s">
        <v>234</v>
      </c>
      <c r="H198" s="1">
        <v>0</v>
      </c>
    </row>
    <row r="199" spans="1:8" ht="21">
      <c r="A199" s="1">
        <v>198</v>
      </c>
      <c r="B199" s="1">
        <v>31</v>
      </c>
      <c r="C199" s="1" t="s">
        <v>13</v>
      </c>
      <c r="D199" s="1" t="s">
        <v>339</v>
      </c>
      <c r="E199" s="1" t="s">
        <v>340</v>
      </c>
      <c r="F199" s="1">
        <v>40000</v>
      </c>
      <c r="G199" s="1" t="s">
        <v>234</v>
      </c>
      <c r="H199" s="1">
        <v>0</v>
      </c>
    </row>
    <row r="200" spans="1:8" ht="21">
      <c r="A200" s="1">
        <v>199</v>
      </c>
      <c r="B200" s="1">
        <v>32</v>
      </c>
      <c r="C200" s="1" t="s">
        <v>13</v>
      </c>
      <c r="D200" s="1" t="s">
        <v>339</v>
      </c>
      <c r="E200" s="1" t="s">
        <v>340</v>
      </c>
      <c r="F200" s="1">
        <v>40000</v>
      </c>
      <c r="G200" s="1" t="s">
        <v>234</v>
      </c>
      <c r="H200" s="1">
        <v>0</v>
      </c>
    </row>
    <row r="201" spans="1:8" ht="21">
      <c r="A201" s="1">
        <v>200</v>
      </c>
      <c r="B201" s="1">
        <v>33</v>
      </c>
      <c r="C201" s="1" t="s">
        <v>13</v>
      </c>
      <c r="D201" s="1" t="s">
        <v>57</v>
      </c>
      <c r="E201" s="1" t="s">
        <v>452</v>
      </c>
      <c r="F201" s="1">
        <v>350000</v>
      </c>
      <c r="G201" s="1" t="s">
        <v>234</v>
      </c>
      <c r="H201" s="1">
        <v>0</v>
      </c>
    </row>
    <row r="202" spans="1:8" ht="21">
      <c r="A202" s="1">
        <v>201</v>
      </c>
      <c r="B202" s="1">
        <v>36</v>
      </c>
      <c r="C202" s="1" t="s">
        <v>13</v>
      </c>
      <c r="D202" s="1" t="s">
        <v>139</v>
      </c>
      <c r="E202" s="1" t="s">
        <v>453</v>
      </c>
      <c r="F202" s="1">
        <v>107000</v>
      </c>
      <c r="G202" s="1" t="s">
        <v>234</v>
      </c>
      <c r="H202" s="1">
        <v>0</v>
      </c>
    </row>
    <row r="203" spans="1:8" ht="21">
      <c r="A203" s="1">
        <v>202</v>
      </c>
      <c r="B203" s="1">
        <v>68</v>
      </c>
      <c r="C203" s="1" t="s">
        <v>28</v>
      </c>
      <c r="D203" s="1" t="s">
        <v>88</v>
      </c>
      <c r="E203" s="1" t="s">
        <v>347</v>
      </c>
      <c r="F203" s="1">
        <v>1550000</v>
      </c>
      <c r="G203" s="1" t="s">
        <v>244</v>
      </c>
      <c r="H203" s="1">
        <v>2560</v>
      </c>
    </row>
    <row r="204" spans="1:8" ht="21">
      <c r="A204" s="1">
        <v>203</v>
      </c>
      <c r="B204" s="1">
        <v>69</v>
      </c>
      <c r="C204" s="1" t="s">
        <v>28</v>
      </c>
      <c r="D204" s="1" t="s">
        <v>285</v>
      </c>
      <c r="E204" s="1" t="s">
        <v>280</v>
      </c>
      <c r="F204" s="1">
        <v>1214000</v>
      </c>
      <c r="G204" s="1" t="s">
        <v>348</v>
      </c>
      <c r="H204" s="1">
        <v>0</v>
      </c>
    </row>
    <row r="205" spans="1:8" ht="21">
      <c r="A205" s="1">
        <v>204</v>
      </c>
      <c r="B205" s="1">
        <v>70</v>
      </c>
      <c r="C205" s="1" t="s">
        <v>28</v>
      </c>
      <c r="D205" s="1" t="s">
        <v>245</v>
      </c>
      <c r="E205" s="1" t="s">
        <v>454</v>
      </c>
      <c r="F205" s="1">
        <v>250000</v>
      </c>
      <c r="G205" s="1" t="s">
        <v>234</v>
      </c>
      <c r="H205" s="1">
        <v>0</v>
      </c>
    </row>
    <row r="206" spans="1:8" ht="21">
      <c r="A206" s="1">
        <v>205</v>
      </c>
      <c r="B206" s="1">
        <v>71</v>
      </c>
      <c r="C206" s="1" t="s">
        <v>28</v>
      </c>
      <c r="D206" s="1" t="s">
        <v>245</v>
      </c>
      <c r="E206" s="1" t="s">
        <v>249</v>
      </c>
      <c r="F206" s="1">
        <v>380000</v>
      </c>
      <c r="G206" s="1" t="s">
        <v>349</v>
      </c>
      <c r="H206" s="1">
        <v>0</v>
      </c>
    </row>
    <row r="207" spans="1:8" ht="21">
      <c r="A207" s="1">
        <v>206</v>
      </c>
      <c r="B207" s="1">
        <v>72</v>
      </c>
      <c r="C207" s="1" t="s">
        <v>28</v>
      </c>
      <c r="D207" s="1" t="s">
        <v>350</v>
      </c>
      <c r="E207" s="1" t="s">
        <v>351</v>
      </c>
      <c r="F207" s="1">
        <v>722000</v>
      </c>
      <c r="G207" s="1" t="s">
        <v>352</v>
      </c>
      <c r="H207" s="1">
        <v>0</v>
      </c>
    </row>
    <row r="208" spans="1:8" ht="21">
      <c r="A208" s="1">
        <v>207</v>
      </c>
      <c r="B208" s="1">
        <v>73</v>
      </c>
      <c r="C208" s="1" t="s">
        <v>28</v>
      </c>
      <c r="D208" s="1" t="s">
        <v>67</v>
      </c>
      <c r="E208" s="1" t="s">
        <v>353</v>
      </c>
      <c r="F208" s="1">
        <v>650000</v>
      </c>
      <c r="G208" s="1" t="s">
        <v>231</v>
      </c>
      <c r="H208" s="1">
        <v>0</v>
      </c>
    </row>
    <row r="209" spans="1:8" ht="21">
      <c r="A209" s="1">
        <v>208</v>
      </c>
      <c r="B209" s="1">
        <v>74</v>
      </c>
      <c r="C209" s="1" t="s">
        <v>28</v>
      </c>
      <c r="D209" s="1" t="s">
        <v>88</v>
      </c>
      <c r="E209" s="1" t="s">
        <v>354</v>
      </c>
      <c r="F209" s="1">
        <v>3500000</v>
      </c>
      <c r="G209" s="1" t="s">
        <v>244</v>
      </c>
      <c r="H209" s="1">
        <v>0</v>
      </c>
    </row>
    <row r="210" spans="1:8" ht="21">
      <c r="A210" s="1">
        <v>209</v>
      </c>
      <c r="B210" s="1">
        <v>30</v>
      </c>
      <c r="C210" s="1" t="s">
        <v>31</v>
      </c>
      <c r="D210" s="1" t="s">
        <v>32</v>
      </c>
      <c r="E210" s="1" t="s">
        <v>455</v>
      </c>
      <c r="F210" s="1">
        <v>2000000</v>
      </c>
      <c r="G210" s="1" t="s">
        <v>238</v>
      </c>
      <c r="H210" s="1">
        <v>2561</v>
      </c>
    </row>
    <row r="211" spans="1:8" ht="21">
      <c r="A211" s="1">
        <v>210</v>
      </c>
      <c r="B211" s="1">
        <v>34</v>
      </c>
      <c r="C211" s="1" t="s">
        <v>31</v>
      </c>
      <c r="D211" s="1" t="s">
        <v>355</v>
      </c>
      <c r="E211" s="1" t="s">
        <v>262</v>
      </c>
      <c r="F211" s="1">
        <v>356000</v>
      </c>
      <c r="G211" s="1" t="s">
        <v>238</v>
      </c>
      <c r="H211" s="1">
        <v>0</v>
      </c>
    </row>
    <row r="212" spans="1:8" ht="21">
      <c r="A212" s="1">
        <v>211</v>
      </c>
      <c r="B212" s="1">
        <v>31</v>
      </c>
      <c r="C212" s="1" t="s">
        <v>31</v>
      </c>
      <c r="D212" s="1" t="s">
        <v>356</v>
      </c>
      <c r="E212" s="1" t="s">
        <v>357</v>
      </c>
      <c r="F212" s="1">
        <v>120000</v>
      </c>
      <c r="G212" s="1" t="s">
        <v>238</v>
      </c>
      <c r="H212" s="1">
        <v>2562</v>
      </c>
    </row>
    <row r="213" spans="1:8" ht="21">
      <c r="A213" s="1">
        <v>212</v>
      </c>
      <c r="B213" s="1">
        <v>32</v>
      </c>
      <c r="C213" s="1" t="s">
        <v>31</v>
      </c>
      <c r="D213" s="1" t="s">
        <v>156</v>
      </c>
      <c r="E213" s="1" t="s">
        <v>357</v>
      </c>
      <c r="F213" s="1">
        <v>120000</v>
      </c>
      <c r="G213" s="1" t="s">
        <v>238</v>
      </c>
      <c r="H213" s="1">
        <v>2562</v>
      </c>
    </row>
    <row r="214" spans="1:8" ht="21">
      <c r="A214" s="1">
        <v>213</v>
      </c>
      <c r="B214" s="1">
        <v>33</v>
      </c>
      <c r="C214" s="1" t="s">
        <v>31</v>
      </c>
      <c r="D214" s="1" t="s">
        <v>358</v>
      </c>
      <c r="E214" s="1" t="s">
        <v>359</v>
      </c>
      <c r="F214" s="1">
        <v>51000</v>
      </c>
      <c r="G214" s="1" t="s">
        <v>238</v>
      </c>
      <c r="H214" s="1">
        <v>2562</v>
      </c>
    </row>
    <row r="215" spans="1:8" ht="21">
      <c r="A215" s="1">
        <v>214</v>
      </c>
      <c r="B215" s="1">
        <v>69</v>
      </c>
      <c r="C215" s="1" t="s">
        <v>34</v>
      </c>
      <c r="D215" s="1" t="s">
        <v>309</v>
      </c>
      <c r="E215" s="1" t="s">
        <v>360</v>
      </c>
      <c r="F215" s="1">
        <v>1000000</v>
      </c>
      <c r="G215" s="1" t="s">
        <v>238</v>
      </c>
      <c r="H215" s="1">
        <v>2562</v>
      </c>
    </row>
    <row r="216" spans="1:8" ht="21">
      <c r="A216" s="1">
        <v>215</v>
      </c>
      <c r="B216" s="1">
        <v>70</v>
      </c>
      <c r="C216" s="1" t="s">
        <v>34</v>
      </c>
      <c r="D216" s="1" t="s">
        <v>309</v>
      </c>
      <c r="E216" s="1" t="s">
        <v>360</v>
      </c>
      <c r="F216" s="1">
        <v>1000000</v>
      </c>
      <c r="G216" s="1" t="s">
        <v>238</v>
      </c>
      <c r="H216" s="1">
        <v>2562</v>
      </c>
    </row>
    <row r="217" spans="1:8" ht="21">
      <c r="A217" s="1">
        <v>216</v>
      </c>
      <c r="B217" s="1">
        <v>71</v>
      </c>
      <c r="C217" s="1" t="s">
        <v>34</v>
      </c>
      <c r="D217" s="1" t="s">
        <v>106</v>
      </c>
      <c r="E217" s="1" t="s">
        <v>288</v>
      </c>
      <c r="F217" s="1">
        <v>2000000</v>
      </c>
      <c r="G217" s="1" t="s">
        <v>231</v>
      </c>
      <c r="H217" s="1">
        <v>2562</v>
      </c>
    </row>
    <row r="218" spans="1:8" ht="21">
      <c r="A218" s="1">
        <v>217</v>
      </c>
      <c r="B218" s="1">
        <v>6</v>
      </c>
      <c r="C218" s="1" t="s">
        <v>5</v>
      </c>
      <c r="D218" s="1" t="s">
        <v>361</v>
      </c>
      <c r="E218" s="1" t="s">
        <v>264</v>
      </c>
      <c r="F218" s="1">
        <v>787000</v>
      </c>
      <c r="G218" s="1" t="s">
        <v>231</v>
      </c>
      <c r="H218" s="1">
        <v>2561</v>
      </c>
    </row>
    <row r="219" spans="1:8" ht="21">
      <c r="A219" s="1">
        <v>218</v>
      </c>
      <c r="B219" s="1">
        <v>38</v>
      </c>
      <c r="C219" s="1" t="s">
        <v>13</v>
      </c>
      <c r="D219" s="1" t="s">
        <v>335</v>
      </c>
      <c r="E219" s="1" t="s">
        <v>282</v>
      </c>
      <c r="F219" s="1">
        <v>460000</v>
      </c>
      <c r="G219" s="1" t="s">
        <v>231</v>
      </c>
      <c r="H219" s="1">
        <v>0</v>
      </c>
    </row>
    <row r="220" spans="1:8" ht="21">
      <c r="A220" s="1">
        <v>219</v>
      </c>
      <c r="B220" s="1">
        <v>43</v>
      </c>
      <c r="C220" s="1" t="s">
        <v>13</v>
      </c>
      <c r="D220" s="1" t="s">
        <v>339</v>
      </c>
      <c r="E220" s="1" t="s">
        <v>340</v>
      </c>
      <c r="F220" s="1">
        <v>40000</v>
      </c>
      <c r="G220" s="1" t="s">
        <v>234</v>
      </c>
      <c r="H220" s="1">
        <v>0</v>
      </c>
    </row>
    <row r="221" spans="1:8" ht="21">
      <c r="A221" s="1">
        <v>220</v>
      </c>
      <c r="B221" s="1">
        <v>44</v>
      </c>
      <c r="C221" s="1" t="s">
        <v>13</v>
      </c>
      <c r="D221" s="1" t="s">
        <v>339</v>
      </c>
      <c r="E221" s="1" t="s">
        <v>340</v>
      </c>
      <c r="F221" s="1">
        <v>40000</v>
      </c>
      <c r="G221" s="1" t="s">
        <v>234</v>
      </c>
      <c r="H221" s="1">
        <v>0</v>
      </c>
    </row>
    <row r="222" spans="1:8" ht="21">
      <c r="A222" s="1">
        <v>221</v>
      </c>
      <c r="B222" s="1">
        <v>45</v>
      </c>
      <c r="C222" s="1" t="s">
        <v>13</v>
      </c>
      <c r="D222" s="1" t="s">
        <v>339</v>
      </c>
      <c r="E222" s="1" t="s">
        <v>340</v>
      </c>
      <c r="F222" s="1">
        <v>40000</v>
      </c>
      <c r="G222" s="1" t="s">
        <v>234</v>
      </c>
      <c r="H222" s="1">
        <v>0</v>
      </c>
    </row>
    <row r="223" spans="1:8" ht="21">
      <c r="A223" s="1">
        <v>222</v>
      </c>
      <c r="B223" s="1">
        <v>46</v>
      </c>
      <c r="C223" s="1" t="s">
        <v>13</v>
      </c>
      <c r="D223" s="1" t="s">
        <v>339</v>
      </c>
      <c r="E223" s="1" t="s">
        <v>340</v>
      </c>
      <c r="F223" s="1">
        <v>40000</v>
      </c>
      <c r="G223" s="1" t="s">
        <v>234</v>
      </c>
      <c r="H223" s="1">
        <v>0</v>
      </c>
    </row>
    <row r="224" spans="1:8" ht="21">
      <c r="A224" s="1">
        <v>223</v>
      </c>
      <c r="B224" s="1">
        <v>47</v>
      </c>
      <c r="C224" s="1" t="s">
        <v>13</v>
      </c>
      <c r="D224" s="1" t="s">
        <v>339</v>
      </c>
      <c r="E224" s="1" t="s">
        <v>340</v>
      </c>
      <c r="F224" s="1">
        <v>40000</v>
      </c>
      <c r="G224" s="1" t="s">
        <v>234</v>
      </c>
      <c r="H224" s="1">
        <v>0</v>
      </c>
    </row>
    <row r="225" spans="1:8" ht="21">
      <c r="A225" s="1">
        <v>224</v>
      </c>
      <c r="B225" s="1">
        <v>48</v>
      </c>
      <c r="C225" s="1" t="s">
        <v>13</v>
      </c>
      <c r="D225" s="1" t="s">
        <v>339</v>
      </c>
      <c r="E225" s="1" t="s">
        <v>340</v>
      </c>
      <c r="F225" s="1">
        <v>40000</v>
      </c>
      <c r="G225" s="1" t="s">
        <v>234</v>
      </c>
      <c r="H225" s="1">
        <v>0</v>
      </c>
    </row>
    <row r="226" spans="1:8" ht="21">
      <c r="A226" s="1">
        <v>225</v>
      </c>
      <c r="B226" s="1">
        <v>49</v>
      </c>
      <c r="C226" s="1" t="s">
        <v>13</v>
      </c>
      <c r="D226" s="1" t="s">
        <v>339</v>
      </c>
      <c r="E226" s="1" t="s">
        <v>340</v>
      </c>
      <c r="F226" s="1">
        <v>40000</v>
      </c>
      <c r="G226" s="1" t="s">
        <v>234</v>
      </c>
      <c r="H226" s="1">
        <v>0</v>
      </c>
    </row>
    <row r="227" spans="1:8" ht="21">
      <c r="A227" s="1">
        <v>226</v>
      </c>
      <c r="B227" s="1">
        <v>50</v>
      </c>
      <c r="C227" s="1" t="s">
        <v>13</v>
      </c>
      <c r="D227" s="1" t="s">
        <v>339</v>
      </c>
      <c r="E227" s="1" t="s">
        <v>340</v>
      </c>
      <c r="F227" s="1">
        <v>40000</v>
      </c>
      <c r="G227" s="1" t="s">
        <v>234</v>
      </c>
      <c r="H227" s="1">
        <v>0</v>
      </c>
    </row>
    <row r="228" spans="1:8" ht="21">
      <c r="A228" s="1">
        <v>227</v>
      </c>
      <c r="B228" s="1">
        <v>51</v>
      </c>
      <c r="C228" s="1" t="s">
        <v>13</v>
      </c>
      <c r="D228" s="1" t="s">
        <v>339</v>
      </c>
      <c r="E228" s="1" t="s">
        <v>340</v>
      </c>
      <c r="F228" s="1">
        <v>40000</v>
      </c>
      <c r="G228" s="1" t="s">
        <v>234</v>
      </c>
      <c r="H228" s="1">
        <v>0</v>
      </c>
    </row>
    <row r="229" spans="1:8" ht="21">
      <c r="A229" s="1">
        <v>228</v>
      </c>
      <c r="B229" s="1">
        <v>52</v>
      </c>
      <c r="C229" s="1" t="s">
        <v>13</v>
      </c>
      <c r="D229" s="1" t="s">
        <v>339</v>
      </c>
      <c r="E229" s="1" t="s">
        <v>340</v>
      </c>
      <c r="F229" s="1">
        <v>40000</v>
      </c>
      <c r="G229" s="1" t="s">
        <v>234</v>
      </c>
      <c r="H229" s="1">
        <v>0</v>
      </c>
    </row>
    <row r="230" spans="1:8" ht="21">
      <c r="A230" s="1">
        <v>229</v>
      </c>
      <c r="B230" s="1">
        <v>53</v>
      </c>
      <c r="C230" s="1" t="s">
        <v>13</v>
      </c>
      <c r="D230" s="1" t="s">
        <v>339</v>
      </c>
      <c r="E230" s="1" t="s">
        <v>340</v>
      </c>
      <c r="F230" s="1">
        <v>40000</v>
      </c>
      <c r="G230" s="1" t="s">
        <v>234</v>
      </c>
      <c r="H230" s="1">
        <v>0</v>
      </c>
    </row>
    <row r="231" spans="1:8" ht="21">
      <c r="A231" s="1">
        <v>230</v>
      </c>
      <c r="B231" s="1">
        <v>54</v>
      </c>
      <c r="C231" s="1" t="s">
        <v>13</v>
      </c>
      <c r="D231" s="1" t="s">
        <v>339</v>
      </c>
      <c r="E231" s="1" t="s">
        <v>340</v>
      </c>
      <c r="F231" s="1">
        <v>40000</v>
      </c>
      <c r="G231" s="1" t="s">
        <v>234</v>
      </c>
      <c r="H231" s="1">
        <v>0</v>
      </c>
    </row>
    <row r="232" spans="1:8" ht="21">
      <c r="A232" s="1">
        <v>231</v>
      </c>
      <c r="B232" s="1">
        <v>55</v>
      </c>
      <c r="C232" s="1" t="s">
        <v>13</v>
      </c>
      <c r="D232" s="1" t="s">
        <v>339</v>
      </c>
      <c r="E232" s="1" t="s">
        <v>340</v>
      </c>
      <c r="F232" s="1">
        <v>40000</v>
      </c>
      <c r="G232" s="1" t="s">
        <v>234</v>
      </c>
      <c r="H232" s="1">
        <v>0</v>
      </c>
    </row>
    <row r="233" spans="1:8" ht="21">
      <c r="A233" s="1">
        <v>232</v>
      </c>
      <c r="B233" s="1">
        <v>56</v>
      </c>
      <c r="C233" s="1" t="s">
        <v>13</v>
      </c>
      <c r="D233" s="1" t="s">
        <v>339</v>
      </c>
      <c r="E233" s="1" t="s">
        <v>340</v>
      </c>
      <c r="F233" s="1">
        <v>40000</v>
      </c>
      <c r="G233" s="1" t="s">
        <v>234</v>
      </c>
      <c r="H233" s="1">
        <v>0</v>
      </c>
    </row>
    <row r="234" spans="1:8" ht="21">
      <c r="A234" s="1">
        <v>233</v>
      </c>
      <c r="B234" s="1">
        <v>57</v>
      </c>
      <c r="C234" s="1" t="s">
        <v>13</v>
      </c>
      <c r="D234" s="1" t="s">
        <v>339</v>
      </c>
      <c r="E234" s="1" t="s">
        <v>340</v>
      </c>
      <c r="F234" s="1">
        <v>40000</v>
      </c>
      <c r="G234" s="1" t="s">
        <v>234</v>
      </c>
      <c r="H234" s="1">
        <v>0</v>
      </c>
    </row>
    <row r="235" spans="1:8" ht="21">
      <c r="A235" s="1">
        <v>234</v>
      </c>
      <c r="B235" s="1">
        <v>10</v>
      </c>
      <c r="C235" s="1" t="s">
        <v>17</v>
      </c>
      <c r="D235" s="1" t="s">
        <v>336</v>
      </c>
      <c r="E235" s="1" t="s">
        <v>342</v>
      </c>
      <c r="F235" s="1">
        <v>821000</v>
      </c>
      <c r="G235" s="1" t="s">
        <v>231</v>
      </c>
      <c r="H235" s="1">
        <v>2563</v>
      </c>
    </row>
    <row r="236" spans="1:8" ht="21">
      <c r="A236" s="1">
        <v>235</v>
      </c>
      <c r="B236" s="1">
        <v>10</v>
      </c>
      <c r="C236" s="1" t="s">
        <v>23</v>
      </c>
      <c r="D236" s="1" t="s">
        <v>191</v>
      </c>
      <c r="E236" s="1" t="s">
        <v>456</v>
      </c>
      <c r="F236" s="1">
        <v>896000</v>
      </c>
      <c r="G236" s="1" t="s">
        <v>457</v>
      </c>
      <c r="H236" s="1">
        <v>2562</v>
      </c>
    </row>
    <row r="237" spans="1:8" ht="21">
      <c r="A237" s="1">
        <v>236</v>
      </c>
      <c r="B237" s="1">
        <v>75</v>
      </c>
      <c r="C237" s="1" t="s">
        <v>28</v>
      </c>
      <c r="D237" s="1" t="s">
        <v>245</v>
      </c>
      <c r="E237" s="1" t="s">
        <v>454</v>
      </c>
      <c r="F237" s="1">
        <v>250000</v>
      </c>
      <c r="G237" s="1" t="s">
        <v>244</v>
      </c>
      <c r="H237" s="1">
        <v>0</v>
      </c>
    </row>
    <row r="238" spans="1:8" ht="21">
      <c r="A238" s="1">
        <v>237</v>
      </c>
      <c r="B238" s="1">
        <v>1</v>
      </c>
      <c r="C238" s="1" t="s">
        <v>28</v>
      </c>
      <c r="D238" s="1" t="s">
        <v>362</v>
      </c>
      <c r="E238" s="1" t="s">
        <v>342</v>
      </c>
      <c r="F238" s="1">
        <v>821000</v>
      </c>
      <c r="G238" s="1" t="s">
        <v>231</v>
      </c>
      <c r="H238" s="1">
        <v>2561</v>
      </c>
    </row>
    <row r="239" spans="1:8" ht="21">
      <c r="A239" s="1">
        <v>238</v>
      </c>
      <c r="B239" s="1">
        <v>2</v>
      </c>
      <c r="C239" s="1" t="s">
        <v>28</v>
      </c>
      <c r="D239" s="1" t="s">
        <v>155</v>
      </c>
      <c r="E239" s="1" t="s">
        <v>342</v>
      </c>
      <c r="F239" s="1">
        <v>821000</v>
      </c>
      <c r="G239" s="1" t="s">
        <v>231</v>
      </c>
      <c r="H239" s="1">
        <v>2561</v>
      </c>
    </row>
    <row r="240" spans="1:8" ht="21">
      <c r="A240" s="1">
        <v>239</v>
      </c>
      <c r="B240" s="1">
        <v>9</v>
      </c>
      <c r="C240" s="1" t="s">
        <v>28</v>
      </c>
      <c r="D240" s="1" t="s">
        <v>150</v>
      </c>
      <c r="E240" s="1" t="s">
        <v>458</v>
      </c>
      <c r="F240" s="1">
        <v>570000</v>
      </c>
      <c r="G240" s="1" t="s">
        <v>459</v>
      </c>
      <c r="H240" s="1">
        <v>0</v>
      </c>
    </row>
    <row r="241" spans="1:8" ht="21">
      <c r="A241" s="1">
        <v>240</v>
      </c>
      <c r="B241" s="1">
        <v>35</v>
      </c>
      <c r="C241" s="1" t="s">
        <v>31</v>
      </c>
      <c r="D241" s="1" t="s">
        <v>178</v>
      </c>
      <c r="E241" s="1" t="s">
        <v>460</v>
      </c>
      <c r="F241" s="1">
        <v>120000</v>
      </c>
      <c r="G241" s="1" t="s">
        <v>363</v>
      </c>
      <c r="H241" s="1">
        <v>2562</v>
      </c>
    </row>
    <row r="242" spans="1:8" ht="21">
      <c r="A242" s="1">
        <v>241</v>
      </c>
      <c r="B242" s="1">
        <v>36</v>
      </c>
      <c r="C242" s="1" t="s">
        <v>31</v>
      </c>
      <c r="D242" s="1" t="s">
        <v>178</v>
      </c>
      <c r="E242" s="1" t="s">
        <v>461</v>
      </c>
      <c r="F242" s="1">
        <v>40000</v>
      </c>
      <c r="G242" s="1" t="s">
        <v>363</v>
      </c>
      <c r="H242" s="1">
        <v>2562</v>
      </c>
    </row>
    <row r="243" spans="1:8" ht="21">
      <c r="A243" s="1">
        <v>242</v>
      </c>
      <c r="B243" s="1">
        <v>37</v>
      </c>
      <c r="C243" s="1" t="s">
        <v>31</v>
      </c>
      <c r="D243" s="1" t="s">
        <v>178</v>
      </c>
      <c r="E243" s="1" t="s">
        <v>462</v>
      </c>
      <c r="F243" s="1">
        <v>33000</v>
      </c>
      <c r="G243" s="1" t="s">
        <v>363</v>
      </c>
      <c r="H243" s="1">
        <v>2562</v>
      </c>
    </row>
    <row r="244" spans="1:8" ht="21">
      <c r="A244" s="1">
        <v>243</v>
      </c>
      <c r="B244" s="1">
        <v>38</v>
      </c>
      <c r="C244" s="1" t="s">
        <v>31</v>
      </c>
      <c r="D244" s="1" t="s">
        <v>178</v>
      </c>
      <c r="E244" s="1" t="s">
        <v>462</v>
      </c>
      <c r="F244" s="1">
        <v>33000</v>
      </c>
      <c r="G244" s="1" t="s">
        <v>363</v>
      </c>
      <c r="H244" s="1">
        <v>2562</v>
      </c>
    </row>
    <row r="245" spans="1:8" ht="21">
      <c r="A245" s="1">
        <v>244</v>
      </c>
      <c r="B245" s="1">
        <v>39</v>
      </c>
      <c r="C245" s="1" t="s">
        <v>31</v>
      </c>
      <c r="D245" s="1" t="s">
        <v>178</v>
      </c>
      <c r="E245" s="1" t="s">
        <v>463</v>
      </c>
      <c r="F245" s="1">
        <v>9000</v>
      </c>
      <c r="G245" s="1" t="s">
        <v>363</v>
      </c>
      <c r="H245" s="1">
        <v>2562</v>
      </c>
    </row>
    <row r="246" spans="1:8" ht="21">
      <c r="A246" s="1">
        <v>245</v>
      </c>
      <c r="B246" s="1">
        <v>40</v>
      </c>
      <c r="C246" s="1" t="s">
        <v>31</v>
      </c>
      <c r="D246" s="1" t="s">
        <v>178</v>
      </c>
      <c r="E246" s="1" t="s">
        <v>463</v>
      </c>
      <c r="F246" s="1">
        <v>9000</v>
      </c>
      <c r="G246" s="1" t="s">
        <v>363</v>
      </c>
      <c r="H246" s="1">
        <v>2562</v>
      </c>
    </row>
    <row r="247" spans="1:8" ht="21">
      <c r="A247" s="1">
        <v>246</v>
      </c>
      <c r="B247" s="1">
        <v>41</v>
      </c>
      <c r="C247" s="1" t="s">
        <v>31</v>
      </c>
      <c r="D247" s="1" t="s">
        <v>178</v>
      </c>
      <c r="E247" s="1" t="s">
        <v>464</v>
      </c>
      <c r="F247" s="1">
        <v>16000</v>
      </c>
      <c r="G247" s="1" t="s">
        <v>363</v>
      </c>
      <c r="H247" s="1">
        <v>2562</v>
      </c>
    </row>
    <row r="248" spans="1:8" ht="21">
      <c r="A248" s="1">
        <v>247</v>
      </c>
      <c r="B248" s="1">
        <v>42</v>
      </c>
      <c r="C248" s="1" t="s">
        <v>31</v>
      </c>
      <c r="D248" s="1" t="s">
        <v>178</v>
      </c>
      <c r="E248" s="1" t="s">
        <v>464</v>
      </c>
      <c r="F248" s="1">
        <v>16000</v>
      </c>
      <c r="G248" s="1" t="s">
        <v>363</v>
      </c>
      <c r="H248" s="1">
        <v>2562</v>
      </c>
    </row>
    <row r="249" spans="1:8" ht="21">
      <c r="A249" s="1">
        <v>248</v>
      </c>
      <c r="B249" s="1">
        <v>43</v>
      </c>
      <c r="C249" s="1" t="s">
        <v>31</v>
      </c>
      <c r="D249" s="1" t="s">
        <v>178</v>
      </c>
      <c r="E249" s="1" t="s">
        <v>464</v>
      </c>
      <c r="F249" s="1">
        <v>16000</v>
      </c>
      <c r="G249" s="1" t="s">
        <v>363</v>
      </c>
      <c r="H249" s="1">
        <v>2562</v>
      </c>
    </row>
    <row r="250" spans="1:8" ht="21">
      <c r="A250" s="1">
        <v>249</v>
      </c>
      <c r="B250" s="1">
        <v>44</v>
      </c>
      <c r="C250" s="1" t="s">
        <v>31</v>
      </c>
      <c r="D250" s="1" t="s">
        <v>178</v>
      </c>
      <c r="E250" s="1" t="s">
        <v>465</v>
      </c>
      <c r="F250" s="1">
        <v>763900</v>
      </c>
      <c r="G250" s="1" t="s">
        <v>364</v>
      </c>
      <c r="H250" s="1">
        <v>2562</v>
      </c>
    </row>
    <row r="251" spans="1:8" ht="21">
      <c r="A251" s="1">
        <v>250</v>
      </c>
      <c r="B251" s="1">
        <v>45</v>
      </c>
      <c r="C251" s="1" t="s">
        <v>31</v>
      </c>
      <c r="D251" s="1" t="s">
        <v>178</v>
      </c>
      <c r="E251" s="1" t="s">
        <v>466</v>
      </c>
      <c r="F251" s="1">
        <v>5900</v>
      </c>
      <c r="G251" s="1" t="s">
        <v>364</v>
      </c>
      <c r="H251" s="1">
        <v>2562</v>
      </c>
    </row>
    <row r="252" spans="1:8" ht="21">
      <c r="A252" s="1">
        <v>251</v>
      </c>
      <c r="B252" s="1">
        <v>46</v>
      </c>
      <c r="C252" s="1" t="s">
        <v>31</v>
      </c>
      <c r="D252" s="1" t="s">
        <v>178</v>
      </c>
      <c r="E252" s="1" t="s">
        <v>280</v>
      </c>
      <c r="F252" s="1">
        <v>1214000</v>
      </c>
      <c r="G252" s="1" t="s">
        <v>365</v>
      </c>
      <c r="H252" s="1">
        <v>2562</v>
      </c>
    </row>
    <row r="253" spans="1:8" ht="21">
      <c r="A253" s="1">
        <v>252</v>
      </c>
      <c r="B253" s="1">
        <v>47</v>
      </c>
      <c r="C253" s="1" t="s">
        <v>31</v>
      </c>
      <c r="D253" s="1" t="s">
        <v>178</v>
      </c>
      <c r="E253" s="1" t="s">
        <v>328</v>
      </c>
      <c r="F253" s="1">
        <v>688000</v>
      </c>
      <c r="G253" s="1" t="s">
        <v>366</v>
      </c>
      <c r="H253" s="1">
        <v>2562</v>
      </c>
    </row>
    <row r="254" spans="1:8" ht="21">
      <c r="A254" s="1">
        <v>253</v>
      </c>
      <c r="B254" s="1">
        <v>72</v>
      </c>
      <c r="C254" s="1" t="s">
        <v>34</v>
      </c>
      <c r="D254" s="1" t="s">
        <v>367</v>
      </c>
      <c r="E254" s="1" t="s">
        <v>282</v>
      </c>
      <c r="F254" s="1">
        <v>460000</v>
      </c>
      <c r="G254" s="1" t="s">
        <v>231</v>
      </c>
      <c r="H254" s="1">
        <v>2562</v>
      </c>
    </row>
    <row r="255" spans="1:8" ht="21">
      <c r="A255" s="1">
        <v>254</v>
      </c>
      <c r="B255" s="1">
        <v>73</v>
      </c>
      <c r="C255" s="1" t="s">
        <v>34</v>
      </c>
      <c r="D255" s="1" t="s">
        <v>289</v>
      </c>
      <c r="E255" s="1" t="s">
        <v>275</v>
      </c>
      <c r="F255" s="1">
        <v>840000</v>
      </c>
      <c r="G255" s="1" t="s">
        <v>231</v>
      </c>
      <c r="H255" s="1">
        <v>2562</v>
      </c>
    </row>
    <row r="256" spans="1:8" ht="21">
      <c r="A256" s="1">
        <v>255</v>
      </c>
      <c r="B256" s="1">
        <v>8</v>
      </c>
      <c r="C256" s="1" t="s">
        <v>5</v>
      </c>
      <c r="D256" s="1" t="s">
        <v>179</v>
      </c>
      <c r="E256" s="1" t="s">
        <v>264</v>
      </c>
      <c r="F256" s="1">
        <v>787000</v>
      </c>
      <c r="G256" s="1" t="s">
        <v>231</v>
      </c>
      <c r="H256" s="1">
        <v>0</v>
      </c>
    </row>
    <row r="257" spans="1:8" ht="21">
      <c r="A257" s="1">
        <v>256</v>
      </c>
      <c r="B257" s="1">
        <v>60</v>
      </c>
      <c r="C257" s="1" t="s">
        <v>13</v>
      </c>
      <c r="D257" s="1" t="s">
        <v>217</v>
      </c>
      <c r="E257" s="1" t="s">
        <v>241</v>
      </c>
      <c r="F257" s="1">
        <v>330000</v>
      </c>
      <c r="G257" s="1" t="s">
        <v>234</v>
      </c>
      <c r="H257" s="1">
        <v>0</v>
      </c>
    </row>
    <row r="258" spans="1:8" ht="21">
      <c r="A258" s="1">
        <v>257</v>
      </c>
      <c r="B258" s="1">
        <v>3</v>
      </c>
      <c r="C258" s="1" t="s">
        <v>13</v>
      </c>
      <c r="D258" s="1" t="s">
        <v>149</v>
      </c>
      <c r="E258" s="1" t="s">
        <v>467</v>
      </c>
      <c r="F258" s="1">
        <v>1288000</v>
      </c>
      <c r="G258" s="1" t="s">
        <v>238</v>
      </c>
      <c r="H258" s="1">
        <v>0</v>
      </c>
    </row>
    <row r="259" spans="1:8" ht="21">
      <c r="A259" s="1">
        <v>258</v>
      </c>
      <c r="B259" s="1">
        <v>11</v>
      </c>
      <c r="C259" s="1" t="s">
        <v>17</v>
      </c>
      <c r="D259" s="1" t="s">
        <v>336</v>
      </c>
      <c r="E259" s="1" t="s">
        <v>342</v>
      </c>
      <c r="F259" s="1">
        <v>821000</v>
      </c>
      <c r="G259" s="1" t="s">
        <v>231</v>
      </c>
      <c r="H259" s="1">
        <v>2563</v>
      </c>
    </row>
    <row r="260" spans="1:8" ht="21">
      <c r="A260" s="1">
        <v>259</v>
      </c>
      <c r="B260" s="1">
        <v>11</v>
      </c>
      <c r="C260" s="1" t="s">
        <v>23</v>
      </c>
      <c r="D260" s="1" t="s">
        <v>468</v>
      </c>
      <c r="E260" s="1" t="s">
        <v>469</v>
      </c>
      <c r="F260" s="1">
        <v>36000</v>
      </c>
      <c r="G260" s="1" t="s">
        <v>234</v>
      </c>
      <c r="H260" s="1">
        <v>2562</v>
      </c>
    </row>
    <row r="261" spans="1:8" ht="21">
      <c r="A261" s="1">
        <v>260</v>
      </c>
      <c r="B261" s="1">
        <v>12</v>
      </c>
      <c r="C261" s="1" t="s">
        <v>23</v>
      </c>
      <c r="D261" s="1" t="s">
        <v>470</v>
      </c>
      <c r="E261" s="1" t="s">
        <v>469</v>
      </c>
      <c r="F261" s="1">
        <v>36000</v>
      </c>
      <c r="G261" s="1" t="s">
        <v>471</v>
      </c>
      <c r="H261" s="1">
        <v>2562</v>
      </c>
    </row>
    <row r="262" spans="1:8" ht="21">
      <c r="A262" s="1">
        <v>261</v>
      </c>
      <c r="B262" s="1">
        <v>13</v>
      </c>
      <c r="C262" s="1" t="s">
        <v>23</v>
      </c>
      <c r="D262" s="1" t="s">
        <v>472</v>
      </c>
      <c r="E262" s="1" t="s">
        <v>469</v>
      </c>
      <c r="F262" s="1">
        <v>36000</v>
      </c>
      <c r="G262" s="1" t="s">
        <v>471</v>
      </c>
      <c r="H262" s="1">
        <v>2562</v>
      </c>
    </row>
    <row r="263" spans="1:8" ht="21">
      <c r="A263" s="1">
        <v>262</v>
      </c>
      <c r="B263" s="1">
        <v>14</v>
      </c>
      <c r="C263" s="1" t="s">
        <v>23</v>
      </c>
      <c r="D263" s="1" t="s">
        <v>473</v>
      </c>
      <c r="E263" s="1" t="s">
        <v>469</v>
      </c>
      <c r="F263" s="1">
        <v>36000</v>
      </c>
      <c r="G263" s="1" t="s">
        <v>471</v>
      </c>
      <c r="H263" s="1">
        <v>2562</v>
      </c>
    </row>
    <row r="264" spans="1:8" ht="21">
      <c r="A264" s="1">
        <v>263</v>
      </c>
      <c r="B264" s="1">
        <v>15</v>
      </c>
      <c r="C264" s="1" t="s">
        <v>23</v>
      </c>
      <c r="D264" s="1" t="s">
        <v>474</v>
      </c>
      <c r="E264" s="1" t="s">
        <v>469</v>
      </c>
      <c r="F264" s="1">
        <v>36000</v>
      </c>
      <c r="G264" s="1" t="s">
        <v>471</v>
      </c>
      <c r="H264" s="1">
        <v>2562</v>
      </c>
    </row>
    <row r="265" spans="1:8" ht="21">
      <c r="A265" s="1">
        <v>264</v>
      </c>
      <c r="B265" s="1">
        <v>16</v>
      </c>
      <c r="C265" s="1" t="s">
        <v>23</v>
      </c>
      <c r="D265" s="1" t="s">
        <v>197</v>
      </c>
      <c r="E265" s="1" t="s">
        <v>469</v>
      </c>
      <c r="F265" s="1">
        <v>36000</v>
      </c>
      <c r="G265" s="1" t="s">
        <v>475</v>
      </c>
      <c r="H265" s="1">
        <v>2562</v>
      </c>
    </row>
    <row r="266" spans="1:8" ht="21">
      <c r="A266" s="1">
        <v>265</v>
      </c>
      <c r="B266" s="1">
        <v>10</v>
      </c>
      <c r="C266" s="1" t="s">
        <v>28</v>
      </c>
      <c r="D266" s="1" t="s">
        <v>150</v>
      </c>
      <c r="E266" s="1" t="s">
        <v>476</v>
      </c>
      <c r="F266" s="1">
        <v>22000</v>
      </c>
      <c r="G266" s="1" t="s">
        <v>231</v>
      </c>
      <c r="H266" s="1">
        <v>0</v>
      </c>
    </row>
    <row r="267" spans="1:8" ht="21">
      <c r="A267" s="1">
        <v>266</v>
      </c>
      <c r="B267" s="1">
        <v>11</v>
      </c>
      <c r="C267" s="1" t="s">
        <v>28</v>
      </c>
      <c r="D267" s="1" t="s">
        <v>150</v>
      </c>
      <c r="E267" s="1" t="s">
        <v>477</v>
      </c>
      <c r="F267" s="1">
        <v>21000</v>
      </c>
      <c r="G267" s="1" t="s">
        <v>231</v>
      </c>
      <c r="H267" s="1">
        <v>0</v>
      </c>
    </row>
    <row r="268" spans="1:8" ht="21">
      <c r="A268" s="1">
        <v>267</v>
      </c>
      <c r="B268" s="1">
        <v>12</v>
      </c>
      <c r="C268" s="1" t="s">
        <v>28</v>
      </c>
      <c r="D268" s="1" t="s">
        <v>368</v>
      </c>
      <c r="E268" s="1" t="s">
        <v>369</v>
      </c>
      <c r="F268" s="1">
        <v>30000</v>
      </c>
      <c r="G268" s="1" t="s">
        <v>370</v>
      </c>
      <c r="H268" s="1">
        <v>0</v>
      </c>
    </row>
    <row r="269" spans="1:8" ht="21">
      <c r="A269" s="1">
        <v>268</v>
      </c>
      <c r="B269" s="1">
        <v>13</v>
      </c>
      <c r="C269" s="1" t="s">
        <v>28</v>
      </c>
      <c r="D269" s="1" t="s">
        <v>368</v>
      </c>
      <c r="E269" s="1" t="s">
        <v>369</v>
      </c>
      <c r="F269" s="1">
        <v>30000</v>
      </c>
      <c r="G269" s="1" t="s">
        <v>370</v>
      </c>
      <c r="H269" s="1">
        <v>0</v>
      </c>
    </row>
    <row r="270" spans="1:8" ht="21">
      <c r="A270" s="1">
        <v>269</v>
      </c>
      <c r="B270" s="1">
        <v>14</v>
      </c>
      <c r="C270" s="1" t="s">
        <v>28</v>
      </c>
      <c r="D270" s="1" t="s">
        <v>368</v>
      </c>
      <c r="E270" s="1" t="s">
        <v>369</v>
      </c>
      <c r="F270" s="1">
        <v>30000</v>
      </c>
      <c r="G270" s="1" t="s">
        <v>370</v>
      </c>
      <c r="H270" s="1">
        <v>0</v>
      </c>
    </row>
    <row r="271" spans="1:8" ht="21">
      <c r="A271" s="1">
        <v>270</v>
      </c>
      <c r="B271" s="1">
        <v>15</v>
      </c>
      <c r="C271" s="1" t="s">
        <v>28</v>
      </c>
      <c r="D271" s="1" t="s">
        <v>150</v>
      </c>
      <c r="E271" s="1" t="s">
        <v>476</v>
      </c>
      <c r="F271" s="1">
        <v>22000</v>
      </c>
      <c r="G271" s="1" t="s">
        <v>231</v>
      </c>
      <c r="H271" s="1">
        <v>0</v>
      </c>
    </row>
    <row r="272" spans="1:8" ht="21">
      <c r="A272" s="1">
        <v>271</v>
      </c>
      <c r="B272" s="1">
        <v>16</v>
      </c>
      <c r="C272" s="1" t="s">
        <v>28</v>
      </c>
      <c r="D272" s="1" t="s">
        <v>150</v>
      </c>
      <c r="E272" s="1" t="s">
        <v>476</v>
      </c>
      <c r="F272" s="1">
        <v>22000</v>
      </c>
      <c r="G272" s="1" t="s">
        <v>231</v>
      </c>
      <c r="H272" s="1">
        <v>0</v>
      </c>
    </row>
    <row r="273" spans="1:8" ht="21">
      <c r="A273" s="1">
        <v>272</v>
      </c>
      <c r="B273" s="1">
        <v>17</v>
      </c>
      <c r="C273" s="1" t="s">
        <v>28</v>
      </c>
      <c r="D273" s="1" t="s">
        <v>150</v>
      </c>
      <c r="E273" s="1" t="s">
        <v>476</v>
      </c>
      <c r="F273" s="1">
        <v>22000</v>
      </c>
      <c r="G273" s="1" t="s">
        <v>231</v>
      </c>
      <c r="H273" s="1">
        <v>0</v>
      </c>
    </row>
    <row r="274" spans="1:8" ht="21">
      <c r="A274" s="1">
        <v>273</v>
      </c>
      <c r="B274" s="1">
        <v>18</v>
      </c>
      <c r="C274" s="1" t="s">
        <v>28</v>
      </c>
      <c r="D274" s="1" t="s">
        <v>150</v>
      </c>
      <c r="E274" s="1" t="s">
        <v>476</v>
      </c>
      <c r="F274" s="1">
        <v>22000</v>
      </c>
      <c r="G274" s="1" t="s">
        <v>231</v>
      </c>
      <c r="H274" s="1">
        <v>0</v>
      </c>
    </row>
    <row r="275" spans="1:8" ht="21">
      <c r="A275" s="1">
        <v>274</v>
      </c>
      <c r="B275" s="1">
        <v>19</v>
      </c>
      <c r="C275" s="1" t="s">
        <v>28</v>
      </c>
      <c r="D275" s="1" t="s">
        <v>150</v>
      </c>
      <c r="E275" s="1" t="s">
        <v>476</v>
      </c>
      <c r="F275" s="1">
        <v>22000</v>
      </c>
      <c r="G275" s="1" t="s">
        <v>231</v>
      </c>
      <c r="H275" s="1">
        <v>0</v>
      </c>
    </row>
    <row r="276" spans="1:8" ht="21">
      <c r="A276" s="1">
        <v>275</v>
      </c>
      <c r="B276" s="1">
        <v>20</v>
      </c>
      <c r="C276" s="1" t="s">
        <v>28</v>
      </c>
      <c r="D276" s="1" t="s">
        <v>150</v>
      </c>
      <c r="E276" s="1" t="s">
        <v>476</v>
      </c>
      <c r="F276" s="1">
        <v>22000</v>
      </c>
      <c r="G276" s="1" t="s">
        <v>231</v>
      </c>
      <c r="H276" s="1">
        <v>0</v>
      </c>
    </row>
    <row r="277" spans="1:8" ht="21">
      <c r="A277" s="1">
        <v>276</v>
      </c>
      <c r="B277" s="1">
        <v>21</v>
      </c>
      <c r="C277" s="1" t="s">
        <v>28</v>
      </c>
      <c r="D277" s="1" t="s">
        <v>150</v>
      </c>
      <c r="E277" s="1" t="s">
        <v>476</v>
      </c>
      <c r="F277" s="1">
        <v>22000</v>
      </c>
      <c r="G277" s="1" t="s">
        <v>231</v>
      </c>
      <c r="H277" s="1">
        <v>0</v>
      </c>
    </row>
    <row r="278" spans="1:8" ht="21">
      <c r="A278" s="1">
        <v>277</v>
      </c>
      <c r="B278" s="1">
        <v>22</v>
      </c>
      <c r="C278" s="1" t="s">
        <v>28</v>
      </c>
      <c r="D278" s="1" t="s">
        <v>150</v>
      </c>
      <c r="E278" s="1" t="s">
        <v>476</v>
      </c>
      <c r="F278" s="1">
        <v>22000</v>
      </c>
      <c r="G278" s="1" t="s">
        <v>231</v>
      </c>
      <c r="H278" s="1">
        <v>0</v>
      </c>
    </row>
    <row r="279" spans="1:8" ht="21">
      <c r="A279" s="1">
        <v>278</v>
      </c>
      <c r="B279" s="1">
        <v>23</v>
      </c>
      <c r="C279" s="1" t="s">
        <v>28</v>
      </c>
      <c r="D279" s="1" t="s">
        <v>150</v>
      </c>
      <c r="E279" s="1" t="s">
        <v>476</v>
      </c>
      <c r="F279" s="1">
        <v>22000</v>
      </c>
      <c r="G279" s="1" t="s">
        <v>231</v>
      </c>
      <c r="H279" s="1">
        <v>0</v>
      </c>
    </row>
    <row r="280" spans="1:8" ht="21">
      <c r="A280" s="1">
        <v>279</v>
      </c>
      <c r="B280" s="1">
        <v>31</v>
      </c>
      <c r="C280" s="1" t="s">
        <v>28</v>
      </c>
      <c r="D280" s="1" t="s">
        <v>150</v>
      </c>
      <c r="E280" s="1" t="s">
        <v>477</v>
      </c>
      <c r="F280" s="1">
        <v>21000</v>
      </c>
      <c r="G280" s="1" t="s">
        <v>231</v>
      </c>
      <c r="H280" s="1">
        <v>0</v>
      </c>
    </row>
    <row r="281" spans="1:8" ht="21">
      <c r="A281" s="1">
        <v>280</v>
      </c>
      <c r="B281" s="1">
        <v>32</v>
      </c>
      <c r="C281" s="1" t="s">
        <v>28</v>
      </c>
      <c r="D281" s="1" t="s">
        <v>150</v>
      </c>
      <c r="E281" s="1" t="s">
        <v>477</v>
      </c>
      <c r="F281" s="1">
        <v>21000</v>
      </c>
      <c r="G281" s="1" t="s">
        <v>231</v>
      </c>
      <c r="H281" s="1">
        <v>0</v>
      </c>
    </row>
    <row r="282" spans="1:8" ht="21">
      <c r="A282" s="1">
        <v>281</v>
      </c>
      <c r="B282" s="1">
        <v>34</v>
      </c>
      <c r="C282" s="1" t="s">
        <v>28</v>
      </c>
      <c r="D282" s="1" t="s">
        <v>150</v>
      </c>
      <c r="E282" s="1" t="s">
        <v>477</v>
      </c>
      <c r="F282" s="1">
        <v>21000</v>
      </c>
      <c r="G282" s="1" t="s">
        <v>231</v>
      </c>
      <c r="H282" s="1">
        <v>0</v>
      </c>
    </row>
    <row r="283" spans="1:8" ht="21">
      <c r="A283" s="1">
        <v>282</v>
      </c>
      <c r="B283" s="1">
        <v>33</v>
      </c>
      <c r="C283" s="1" t="s">
        <v>28</v>
      </c>
      <c r="D283" s="1" t="s">
        <v>150</v>
      </c>
      <c r="E283" s="1" t="s">
        <v>477</v>
      </c>
      <c r="F283" s="1">
        <v>21000</v>
      </c>
      <c r="G283" s="1" t="s">
        <v>231</v>
      </c>
      <c r="H283" s="1">
        <v>0</v>
      </c>
    </row>
    <row r="284" spans="1:8" ht="21">
      <c r="A284" s="1">
        <v>283</v>
      </c>
      <c r="B284" s="1">
        <v>35</v>
      </c>
      <c r="C284" s="1" t="s">
        <v>28</v>
      </c>
      <c r="D284" s="1" t="s">
        <v>368</v>
      </c>
      <c r="E284" s="1" t="s">
        <v>476</v>
      </c>
      <c r="F284" s="1">
        <v>22000</v>
      </c>
      <c r="G284" s="1" t="s">
        <v>231</v>
      </c>
      <c r="H284" s="1">
        <v>0</v>
      </c>
    </row>
    <row r="285" spans="1:8" ht="21">
      <c r="A285" s="1">
        <v>284</v>
      </c>
      <c r="B285" s="1">
        <v>36</v>
      </c>
      <c r="C285" s="1" t="s">
        <v>28</v>
      </c>
      <c r="D285" s="1" t="s">
        <v>368</v>
      </c>
      <c r="E285" s="1" t="s">
        <v>476</v>
      </c>
      <c r="F285" s="1">
        <v>22000</v>
      </c>
      <c r="G285" s="1" t="s">
        <v>231</v>
      </c>
      <c r="H285" s="1">
        <v>0</v>
      </c>
    </row>
    <row r="286" spans="1:8" ht="21">
      <c r="A286" s="1">
        <v>285</v>
      </c>
      <c r="B286" s="1">
        <v>37</v>
      </c>
      <c r="C286" s="1" t="s">
        <v>28</v>
      </c>
      <c r="D286" s="1" t="s">
        <v>368</v>
      </c>
      <c r="E286" s="1" t="s">
        <v>477</v>
      </c>
      <c r="F286" s="1">
        <v>21000</v>
      </c>
      <c r="G286" s="1" t="s">
        <v>231</v>
      </c>
      <c r="H286" s="1">
        <v>0</v>
      </c>
    </row>
    <row r="287" spans="1:8" ht="21">
      <c r="A287" s="1">
        <v>286</v>
      </c>
      <c r="B287" s="1">
        <v>38</v>
      </c>
      <c r="C287" s="1" t="s">
        <v>28</v>
      </c>
      <c r="D287" s="1" t="s">
        <v>150</v>
      </c>
      <c r="E287" s="1" t="s">
        <v>478</v>
      </c>
      <c r="F287" s="1">
        <v>220000</v>
      </c>
      <c r="G287" s="1" t="s">
        <v>231</v>
      </c>
      <c r="H287" s="1">
        <v>0</v>
      </c>
    </row>
    <row r="288" spans="1:8" ht="21">
      <c r="A288" s="1">
        <v>287</v>
      </c>
      <c r="B288" s="1">
        <v>39</v>
      </c>
      <c r="C288" s="1" t="s">
        <v>28</v>
      </c>
      <c r="D288" s="1" t="s">
        <v>150</v>
      </c>
      <c r="E288" s="1" t="s">
        <v>479</v>
      </c>
      <c r="F288" s="1">
        <v>400000</v>
      </c>
      <c r="G288" s="1" t="s">
        <v>231</v>
      </c>
      <c r="H288" s="1">
        <v>0</v>
      </c>
    </row>
    <row r="289" spans="1:8" ht="21">
      <c r="A289" s="1">
        <v>288</v>
      </c>
      <c r="B289" s="1">
        <v>40</v>
      </c>
      <c r="C289" s="1" t="s">
        <v>28</v>
      </c>
      <c r="D289" s="1" t="s">
        <v>368</v>
      </c>
      <c r="E289" s="1" t="s">
        <v>371</v>
      </c>
      <c r="F289" s="1">
        <v>100000</v>
      </c>
      <c r="G289" s="1" t="s">
        <v>231</v>
      </c>
      <c r="H289" s="1">
        <v>0</v>
      </c>
    </row>
    <row r="290" spans="1:8" ht="21">
      <c r="A290" s="1">
        <v>289</v>
      </c>
      <c r="B290" s="1">
        <v>41</v>
      </c>
      <c r="C290" s="1" t="s">
        <v>28</v>
      </c>
      <c r="D290" s="1" t="s">
        <v>183</v>
      </c>
      <c r="E290" s="1" t="s">
        <v>342</v>
      </c>
      <c r="F290" s="1">
        <v>821000</v>
      </c>
      <c r="G290" s="1" t="s">
        <v>231</v>
      </c>
      <c r="H290" s="1">
        <v>2560</v>
      </c>
    </row>
    <row r="291" spans="1:8" ht="21">
      <c r="A291" s="1">
        <v>290</v>
      </c>
      <c r="B291" s="1">
        <v>42</v>
      </c>
      <c r="C291" s="1" t="s">
        <v>28</v>
      </c>
      <c r="D291" s="1" t="s">
        <v>208</v>
      </c>
      <c r="E291" s="1" t="s">
        <v>342</v>
      </c>
      <c r="F291" s="1">
        <v>821000</v>
      </c>
      <c r="G291" s="1" t="s">
        <v>231</v>
      </c>
      <c r="H291" s="1">
        <v>2560</v>
      </c>
    </row>
    <row r="292" spans="1:8" ht="21">
      <c r="A292" s="1">
        <v>291</v>
      </c>
      <c r="B292" s="1">
        <v>43</v>
      </c>
      <c r="C292" s="1" t="s">
        <v>28</v>
      </c>
      <c r="D292" s="1" t="s">
        <v>372</v>
      </c>
      <c r="E292" s="1" t="s">
        <v>342</v>
      </c>
      <c r="F292" s="1">
        <v>821000</v>
      </c>
      <c r="G292" s="1" t="s">
        <v>231</v>
      </c>
      <c r="H292" s="1">
        <v>0</v>
      </c>
    </row>
    <row r="293" spans="1:8" ht="21">
      <c r="A293" s="1">
        <v>292</v>
      </c>
      <c r="B293" s="1">
        <v>60</v>
      </c>
      <c r="C293" s="1" t="s">
        <v>31</v>
      </c>
      <c r="D293" s="1" t="s">
        <v>178</v>
      </c>
      <c r="E293" s="1" t="s">
        <v>373</v>
      </c>
      <c r="F293" s="1">
        <v>40000</v>
      </c>
      <c r="G293" s="1" t="s">
        <v>363</v>
      </c>
      <c r="H293" s="1">
        <v>2562</v>
      </c>
    </row>
    <row r="294" spans="1:8" ht="21">
      <c r="A294" s="1">
        <v>293</v>
      </c>
      <c r="B294" s="1">
        <v>61</v>
      </c>
      <c r="C294" s="1" t="s">
        <v>31</v>
      </c>
      <c r="D294" s="1" t="s">
        <v>178</v>
      </c>
      <c r="E294" s="1" t="s">
        <v>373</v>
      </c>
      <c r="F294" s="1">
        <v>40000</v>
      </c>
      <c r="G294" s="1" t="s">
        <v>363</v>
      </c>
      <c r="H294" s="1">
        <v>2562</v>
      </c>
    </row>
    <row r="295" spans="1:8" ht="21">
      <c r="A295" s="1">
        <v>294</v>
      </c>
      <c r="B295" s="1">
        <v>48</v>
      </c>
      <c r="C295" s="1" t="s">
        <v>31</v>
      </c>
      <c r="D295" s="1" t="s">
        <v>178</v>
      </c>
      <c r="E295" s="1" t="s">
        <v>373</v>
      </c>
      <c r="F295" s="1">
        <v>40000</v>
      </c>
      <c r="G295" s="1" t="s">
        <v>363</v>
      </c>
      <c r="H295" s="1">
        <v>2562</v>
      </c>
    </row>
    <row r="296" spans="1:8" ht="21">
      <c r="A296" s="1">
        <v>295</v>
      </c>
      <c r="B296" s="1">
        <v>49</v>
      </c>
      <c r="C296" s="1" t="s">
        <v>31</v>
      </c>
      <c r="D296" s="1" t="s">
        <v>178</v>
      </c>
      <c r="E296" s="1" t="s">
        <v>373</v>
      </c>
      <c r="F296" s="1">
        <v>40000</v>
      </c>
      <c r="G296" s="1" t="s">
        <v>363</v>
      </c>
      <c r="H296" s="1">
        <v>2562</v>
      </c>
    </row>
    <row r="297" spans="1:8" ht="21">
      <c r="A297" s="1">
        <v>296</v>
      </c>
      <c r="B297" s="1">
        <v>50</v>
      </c>
      <c r="C297" s="1" t="s">
        <v>31</v>
      </c>
      <c r="D297" s="1" t="s">
        <v>178</v>
      </c>
      <c r="E297" s="1" t="s">
        <v>373</v>
      </c>
      <c r="F297" s="1">
        <v>40000</v>
      </c>
      <c r="G297" s="1" t="s">
        <v>363</v>
      </c>
      <c r="H297" s="1">
        <v>2562</v>
      </c>
    </row>
    <row r="298" spans="1:8" ht="21">
      <c r="A298" s="1">
        <v>297</v>
      </c>
      <c r="B298" s="1">
        <v>51</v>
      </c>
      <c r="C298" s="1" t="s">
        <v>31</v>
      </c>
      <c r="D298" s="1" t="s">
        <v>178</v>
      </c>
      <c r="E298" s="1" t="s">
        <v>373</v>
      </c>
      <c r="F298" s="1">
        <v>40000</v>
      </c>
      <c r="G298" s="1" t="s">
        <v>363</v>
      </c>
      <c r="H298" s="1">
        <v>2562</v>
      </c>
    </row>
    <row r="299" spans="1:8" ht="21">
      <c r="A299" s="1">
        <v>298</v>
      </c>
      <c r="B299" s="1">
        <v>55</v>
      </c>
      <c r="C299" s="1" t="s">
        <v>31</v>
      </c>
      <c r="D299" s="1" t="s">
        <v>178</v>
      </c>
      <c r="E299" s="1" t="s">
        <v>369</v>
      </c>
      <c r="F299" s="1">
        <v>30000</v>
      </c>
      <c r="G299" s="1" t="s">
        <v>363</v>
      </c>
      <c r="H299" s="1">
        <v>2562</v>
      </c>
    </row>
    <row r="300" spans="1:8" ht="21">
      <c r="A300" s="1">
        <v>299</v>
      </c>
      <c r="B300" s="1">
        <v>54</v>
      </c>
      <c r="C300" s="1" t="s">
        <v>31</v>
      </c>
      <c r="D300" s="1" t="s">
        <v>178</v>
      </c>
      <c r="E300" s="1" t="s">
        <v>369</v>
      </c>
      <c r="F300" s="1">
        <v>30000</v>
      </c>
      <c r="G300" s="1" t="s">
        <v>363</v>
      </c>
      <c r="H300" s="1">
        <v>2562</v>
      </c>
    </row>
    <row r="301" spans="1:8" ht="21">
      <c r="A301" s="1">
        <v>300</v>
      </c>
      <c r="B301" s="1">
        <v>56</v>
      </c>
      <c r="C301" s="1" t="s">
        <v>31</v>
      </c>
      <c r="D301" s="1" t="s">
        <v>178</v>
      </c>
      <c r="E301" s="1" t="s">
        <v>374</v>
      </c>
      <c r="F301" s="1">
        <v>37000</v>
      </c>
      <c r="G301" s="1" t="s">
        <v>363</v>
      </c>
      <c r="H301" s="1">
        <v>2562</v>
      </c>
    </row>
    <row r="302" spans="1:8" ht="21">
      <c r="A302" s="1">
        <v>301</v>
      </c>
      <c r="B302" s="1">
        <v>57</v>
      </c>
      <c r="C302" s="1" t="s">
        <v>31</v>
      </c>
      <c r="D302" s="1" t="s">
        <v>178</v>
      </c>
      <c r="E302" s="1" t="s">
        <v>374</v>
      </c>
      <c r="F302" s="1">
        <v>37000</v>
      </c>
      <c r="G302" s="1" t="s">
        <v>363</v>
      </c>
      <c r="H302" s="1">
        <v>2562</v>
      </c>
    </row>
    <row r="303" spans="1:8" ht="21">
      <c r="A303" s="1">
        <v>302</v>
      </c>
      <c r="B303" s="1">
        <v>52</v>
      </c>
      <c r="C303" s="1" t="s">
        <v>31</v>
      </c>
      <c r="D303" s="1" t="s">
        <v>178</v>
      </c>
      <c r="E303" s="1" t="s">
        <v>373</v>
      </c>
      <c r="F303" s="1">
        <v>40000</v>
      </c>
      <c r="G303" s="1" t="s">
        <v>363</v>
      </c>
      <c r="H303" s="1">
        <v>2562</v>
      </c>
    </row>
    <row r="304" spans="1:8" ht="21">
      <c r="A304" s="1">
        <v>303</v>
      </c>
      <c r="B304" s="1">
        <v>53</v>
      </c>
      <c r="C304" s="1" t="s">
        <v>31</v>
      </c>
      <c r="D304" s="1" t="s">
        <v>178</v>
      </c>
      <c r="E304" s="1" t="s">
        <v>373</v>
      </c>
      <c r="F304" s="1">
        <v>40000</v>
      </c>
      <c r="G304" s="1" t="s">
        <v>363</v>
      </c>
      <c r="H304" s="1">
        <v>2562</v>
      </c>
    </row>
    <row r="305" spans="1:8" ht="21">
      <c r="A305" s="1">
        <v>304</v>
      </c>
      <c r="B305" s="1">
        <v>58</v>
      </c>
      <c r="C305" s="1" t="s">
        <v>31</v>
      </c>
      <c r="D305" s="1" t="s">
        <v>178</v>
      </c>
      <c r="E305" s="1" t="s">
        <v>373</v>
      </c>
      <c r="F305" s="1">
        <v>40000</v>
      </c>
      <c r="G305" s="1" t="s">
        <v>363</v>
      </c>
      <c r="H305" s="1">
        <v>2562</v>
      </c>
    </row>
    <row r="306" spans="1:8" ht="21">
      <c r="A306" s="1">
        <v>305</v>
      </c>
      <c r="B306" s="1">
        <v>59</v>
      </c>
      <c r="C306" s="1" t="s">
        <v>31</v>
      </c>
      <c r="D306" s="1" t="s">
        <v>178</v>
      </c>
      <c r="E306" s="1" t="s">
        <v>373</v>
      </c>
      <c r="F306" s="1">
        <v>40000</v>
      </c>
      <c r="G306" s="1" t="s">
        <v>363</v>
      </c>
      <c r="H306" s="1">
        <v>2562</v>
      </c>
    </row>
    <row r="307" spans="1:8" ht="21">
      <c r="A307" s="1">
        <v>306</v>
      </c>
      <c r="B307" s="1">
        <v>66</v>
      </c>
      <c r="C307" s="1" t="s">
        <v>31</v>
      </c>
      <c r="D307" s="1" t="s">
        <v>178</v>
      </c>
      <c r="E307" s="1" t="s">
        <v>480</v>
      </c>
      <c r="F307" s="1">
        <v>5500</v>
      </c>
      <c r="G307" s="1" t="s">
        <v>363</v>
      </c>
      <c r="H307" s="1">
        <v>2562</v>
      </c>
    </row>
    <row r="308" spans="1:8" ht="21">
      <c r="A308" s="1">
        <v>307</v>
      </c>
      <c r="B308" s="1">
        <v>67</v>
      </c>
      <c r="C308" s="1" t="s">
        <v>31</v>
      </c>
      <c r="D308" s="1" t="s">
        <v>178</v>
      </c>
      <c r="E308" s="1" t="s">
        <v>480</v>
      </c>
      <c r="F308" s="1">
        <v>5500</v>
      </c>
      <c r="G308" s="1" t="s">
        <v>363</v>
      </c>
      <c r="H308" s="1">
        <v>2562</v>
      </c>
    </row>
    <row r="309" spans="1:8" ht="21">
      <c r="A309" s="1">
        <v>308</v>
      </c>
      <c r="B309" s="1">
        <v>62</v>
      </c>
      <c r="C309" s="1" t="s">
        <v>31</v>
      </c>
      <c r="D309" s="1" t="s">
        <v>178</v>
      </c>
      <c r="E309" s="1" t="s">
        <v>480</v>
      </c>
      <c r="F309" s="1">
        <v>5500</v>
      </c>
      <c r="G309" s="1" t="s">
        <v>363</v>
      </c>
      <c r="H309" s="1">
        <v>2562</v>
      </c>
    </row>
    <row r="310" spans="1:8" ht="21">
      <c r="A310" s="1">
        <v>309</v>
      </c>
      <c r="B310" s="1">
        <v>63</v>
      </c>
      <c r="C310" s="1" t="s">
        <v>31</v>
      </c>
      <c r="D310" s="1" t="s">
        <v>178</v>
      </c>
      <c r="E310" s="1" t="s">
        <v>480</v>
      </c>
      <c r="F310" s="1">
        <v>5500</v>
      </c>
      <c r="G310" s="1" t="s">
        <v>363</v>
      </c>
      <c r="H310" s="1">
        <v>2562</v>
      </c>
    </row>
    <row r="311" spans="1:8" ht="21">
      <c r="A311" s="1">
        <v>310</v>
      </c>
      <c r="B311" s="1">
        <v>64</v>
      </c>
      <c r="C311" s="1" t="s">
        <v>31</v>
      </c>
      <c r="D311" s="1" t="s">
        <v>178</v>
      </c>
      <c r="E311" s="1" t="s">
        <v>480</v>
      </c>
      <c r="F311" s="1">
        <v>5500</v>
      </c>
      <c r="G311" s="1" t="s">
        <v>363</v>
      </c>
      <c r="H311" s="1">
        <v>2562</v>
      </c>
    </row>
    <row r="312" spans="1:8" ht="21">
      <c r="A312" s="1">
        <v>311</v>
      </c>
      <c r="B312" s="1">
        <v>65</v>
      </c>
      <c r="C312" s="1" t="s">
        <v>31</v>
      </c>
      <c r="D312" s="1" t="s">
        <v>178</v>
      </c>
      <c r="E312" s="1" t="s">
        <v>480</v>
      </c>
      <c r="F312" s="1">
        <v>5500</v>
      </c>
      <c r="G312" s="1" t="s">
        <v>363</v>
      </c>
      <c r="H312" s="1">
        <v>2562</v>
      </c>
    </row>
    <row r="313" spans="1:8" ht="21">
      <c r="A313" s="1">
        <v>312</v>
      </c>
      <c r="B313" s="1">
        <v>79</v>
      </c>
      <c r="C313" s="1" t="s">
        <v>31</v>
      </c>
      <c r="D313" s="1" t="s">
        <v>178</v>
      </c>
      <c r="E313" s="1" t="s">
        <v>374</v>
      </c>
      <c r="F313" s="1">
        <v>37000</v>
      </c>
      <c r="G313" s="1" t="s">
        <v>363</v>
      </c>
      <c r="H313" s="1">
        <v>2562</v>
      </c>
    </row>
    <row r="314" spans="1:8" ht="21">
      <c r="A314" s="1">
        <v>313</v>
      </c>
      <c r="B314" s="1">
        <v>78</v>
      </c>
      <c r="C314" s="1" t="s">
        <v>31</v>
      </c>
      <c r="D314" s="1" t="s">
        <v>178</v>
      </c>
      <c r="E314" s="1" t="s">
        <v>374</v>
      </c>
      <c r="F314" s="1">
        <v>37000</v>
      </c>
      <c r="G314" s="1" t="s">
        <v>363</v>
      </c>
      <c r="H314" s="1">
        <v>2562</v>
      </c>
    </row>
    <row r="315" spans="1:8" ht="21">
      <c r="A315" s="1">
        <v>314</v>
      </c>
      <c r="B315" s="1">
        <v>68</v>
      </c>
      <c r="C315" s="1" t="s">
        <v>31</v>
      </c>
      <c r="D315" s="1" t="s">
        <v>178</v>
      </c>
      <c r="E315" s="1" t="s">
        <v>374</v>
      </c>
      <c r="F315" s="1">
        <v>37000</v>
      </c>
      <c r="G315" s="1" t="s">
        <v>363</v>
      </c>
      <c r="H315" s="1">
        <v>2562</v>
      </c>
    </row>
    <row r="316" spans="1:8" ht="21">
      <c r="A316" s="1">
        <v>315</v>
      </c>
      <c r="B316" s="1">
        <v>69</v>
      </c>
      <c r="C316" s="1" t="s">
        <v>31</v>
      </c>
      <c r="D316" s="1" t="s">
        <v>178</v>
      </c>
      <c r="E316" s="1" t="s">
        <v>374</v>
      </c>
      <c r="F316" s="1">
        <v>37000</v>
      </c>
      <c r="G316" s="1" t="s">
        <v>363</v>
      </c>
      <c r="H316" s="1">
        <v>2562</v>
      </c>
    </row>
    <row r="317" spans="1:8" ht="21">
      <c r="A317" s="1">
        <v>316</v>
      </c>
      <c r="B317" s="1">
        <v>70</v>
      </c>
      <c r="C317" s="1" t="s">
        <v>31</v>
      </c>
      <c r="D317" s="1" t="s">
        <v>178</v>
      </c>
      <c r="E317" s="1" t="s">
        <v>374</v>
      </c>
      <c r="F317" s="1">
        <v>37000</v>
      </c>
      <c r="G317" s="1" t="s">
        <v>363</v>
      </c>
      <c r="H317" s="1">
        <v>2562</v>
      </c>
    </row>
    <row r="318" spans="1:8" ht="21">
      <c r="A318" s="1">
        <v>317</v>
      </c>
      <c r="B318" s="1">
        <v>71</v>
      </c>
      <c r="C318" s="1" t="s">
        <v>31</v>
      </c>
      <c r="D318" s="1" t="s">
        <v>178</v>
      </c>
      <c r="E318" s="1" t="s">
        <v>374</v>
      </c>
      <c r="F318" s="1">
        <v>37000</v>
      </c>
      <c r="G318" s="1" t="s">
        <v>363</v>
      </c>
      <c r="H318" s="1">
        <v>2562</v>
      </c>
    </row>
    <row r="319" spans="1:8" ht="21">
      <c r="A319" s="1">
        <v>318</v>
      </c>
      <c r="B319" s="1">
        <v>72</v>
      </c>
      <c r="C319" s="1" t="s">
        <v>31</v>
      </c>
      <c r="D319" s="1" t="s">
        <v>178</v>
      </c>
      <c r="E319" s="1" t="s">
        <v>374</v>
      </c>
      <c r="F319" s="1">
        <v>37000</v>
      </c>
      <c r="G319" s="1" t="s">
        <v>363</v>
      </c>
      <c r="H319" s="1">
        <v>2562</v>
      </c>
    </row>
    <row r="320" spans="1:8" ht="21">
      <c r="A320" s="1">
        <v>319</v>
      </c>
      <c r="B320" s="1">
        <v>73</v>
      </c>
      <c r="C320" s="1" t="s">
        <v>31</v>
      </c>
      <c r="D320" s="1" t="s">
        <v>178</v>
      </c>
      <c r="E320" s="1" t="s">
        <v>374</v>
      </c>
      <c r="F320" s="1">
        <v>37000</v>
      </c>
      <c r="G320" s="1" t="s">
        <v>363</v>
      </c>
      <c r="H320" s="1">
        <v>2562</v>
      </c>
    </row>
    <row r="321" spans="1:8" ht="21">
      <c r="A321" s="1">
        <v>320</v>
      </c>
      <c r="B321" s="1">
        <v>74</v>
      </c>
      <c r="C321" s="1" t="s">
        <v>31</v>
      </c>
      <c r="D321" s="1" t="s">
        <v>178</v>
      </c>
      <c r="E321" s="1" t="s">
        <v>374</v>
      </c>
      <c r="F321" s="1">
        <v>37000</v>
      </c>
      <c r="G321" s="1" t="s">
        <v>363</v>
      </c>
      <c r="H321" s="1">
        <v>2562</v>
      </c>
    </row>
    <row r="322" spans="1:8" ht="21">
      <c r="A322" s="1">
        <v>321</v>
      </c>
      <c r="B322" s="1">
        <v>75</v>
      </c>
      <c r="C322" s="1" t="s">
        <v>31</v>
      </c>
      <c r="D322" s="1" t="s">
        <v>178</v>
      </c>
      <c r="E322" s="1" t="s">
        <v>374</v>
      </c>
      <c r="F322" s="1">
        <v>37000</v>
      </c>
      <c r="G322" s="1" t="s">
        <v>363</v>
      </c>
      <c r="H322" s="1">
        <v>2562</v>
      </c>
    </row>
    <row r="323" spans="1:8" ht="21">
      <c r="A323" s="1">
        <v>322</v>
      </c>
      <c r="B323" s="1">
        <v>76</v>
      </c>
      <c r="C323" s="1" t="s">
        <v>31</v>
      </c>
      <c r="D323" s="1" t="s">
        <v>178</v>
      </c>
      <c r="E323" s="1" t="s">
        <v>374</v>
      </c>
      <c r="F323" s="1">
        <v>37000</v>
      </c>
      <c r="G323" s="1" t="s">
        <v>363</v>
      </c>
      <c r="H323" s="1">
        <v>2562</v>
      </c>
    </row>
    <row r="324" spans="1:8" ht="21">
      <c r="A324" s="1">
        <v>323</v>
      </c>
      <c r="B324" s="1">
        <v>77</v>
      </c>
      <c r="C324" s="1" t="s">
        <v>31</v>
      </c>
      <c r="D324" s="1" t="s">
        <v>178</v>
      </c>
      <c r="E324" s="1" t="s">
        <v>374</v>
      </c>
      <c r="F324" s="1">
        <v>37000</v>
      </c>
      <c r="G324" s="1" t="s">
        <v>363</v>
      </c>
      <c r="H324" s="1">
        <v>2562</v>
      </c>
    </row>
    <row r="325" spans="1:8" ht="21">
      <c r="A325" s="1">
        <v>324</v>
      </c>
      <c r="B325" s="1">
        <v>178</v>
      </c>
      <c r="C325" s="1" t="s">
        <v>31</v>
      </c>
      <c r="D325" s="1" t="s">
        <v>178</v>
      </c>
      <c r="E325" s="1" t="s">
        <v>375</v>
      </c>
      <c r="F325" s="1">
        <v>5600</v>
      </c>
      <c r="G325" s="1" t="s">
        <v>364</v>
      </c>
      <c r="H325" s="1">
        <v>2562</v>
      </c>
    </row>
    <row r="326" spans="1:8" ht="21">
      <c r="A326" s="1">
        <v>325</v>
      </c>
      <c r="B326" s="1">
        <v>179</v>
      </c>
      <c r="C326" s="1" t="s">
        <v>31</v>
      </c>
      <c r="D326" s="1" t="s">
        <v>178</v>
      </c>
      <c r="E326" s="1" t="s">
        <v>375</v>
      </c>
      <c r="F326" s="1">
        <v>5600</v>
      </c>
      <c r="G326" s="1" t="s">
        <v>364</v>
      </c>
      <c r="H326" s="1">
        <v>2562</v>
      </c>
    </row>
    <row r="327" spans="1:8" ht="21">
      <c r="A327" s="1">
        <v>326</v>
      </c>
      <c r="B327" s="1">
        <v>80</v>
      </c>
      <c r="C327" s="1" t="s">
        <v>31</v>
      </c>
      <c r="D327" s="1" t="s">
        <v>178</v>
      </c>
      <c r="E327" s="1" t="s">
        <v>375</v>
      </c>
      <c r="F327" s="1">
        <v>5600</v>
      </c>
      <c r="G327" s="1" t="s">
        <v>363</v>
      </c>
      <c r="H327" s="1">
        <v>2562</v>
      </c>
    </row>
    <row r="328" spans="1:8" ht="21">
      <c r="A328" s="1">
        <v>327</v>
      </c>
      <c r="B328" s="1">
        <v>81</v>
      </c>
      <c r="C328" s="1" t="s">
        <v>31</v>
      </c>
      <c r="D328" s="1" t="s">
        <v>178</v>
      </c>
      <c r="E328" s="1" t="s">
        <v>375</v>
      </c>
      <c r="F328" s="1">
        <v>5600</v>
      </c>
      <c r="G328" s="1" t="s">
        <v>363</v>
      </c>
      <c r="H328" s="1">
        <v>2562</v>
      </c>
    </row>
    <row r="329" spans="1:8" ht="21">
      <c r="A329" s="1">
        <v>328</v>
      </c>
      <c r="B329" s="1">
        <v>82</v>
      </c>
      <c r="C329" s="1" t="s">
        <v>31</v>
      </c>
      <c r="D329" s="1" t="s">
        <v>178</v>
      </c>
      <c r="E329" s="1" t="s">
        <v>375</v>
      </c>
      <c r="F329" s="1">
        <v>5600</v>
      </c>
      <c r="G329" s="1" t="s">
        <v>363</v>
      </c>
      <c r="H329" s="1">
        <v>2562</v>
      </c>
    </row>
    <row r="330" spans="1:8" ht="21">
      <c r="A330" s="1">
        <v>329</v>
      </c>
      <c r="B330" s="1">
        <v>83</v>
      </c>
      <c r="C330" s="1" t="s">
        <v>31</v>
      </c>
      <c r="D330" s="1" t="s">
        <v>178</v>
      </c>
      <c r="E330" s="1" t="s">
        <v>375</v>
      </c>
      <c r="F330" s="1">
        <v>5600</v>
      </c>
      <c r="G330" s="1" t="s">
        <v>363</v>
      </c>
      <c r="H330" s="1">
        <v>2562</v>
      </c>
    </row>
    <row r="331" spans="1:8" ht="21">
      <c r="A331" s="1">
        <v>330</v>
      </c>
      <c r="B331" s="1">
        <v>84</v>
      </c>
      <c r="C331" s="1" t="s">
        <v>31</v>
      </c>
      <c r="D331" s="1" t="s">
        <v>178</v>
      </c>
      <c r="E331" s="1" t="s">
        <v>375</v>
      </c>
      <c r="F331" s="1">
        <v>5600</v>
      </c>
      <c r="G331" s="1" t="s">
        <v>363</v>
      </c>
      <c r="H331" s="1">
        <v>2562</v>
      </c>
    </row>
    <row r="332" spans="1:8" ht="21">
      <c r="A332" s="1">
        <v>331</v>
      </c>
      <c r="B332" s="1">
        <v>85</v>
      </c>
      <c r="C332" s="1" t="s">
        <v>31</v>
      </c>
      <c r="D332" s="1" t="s">
        <v>178</v>
      </c>
      <c r="E332" s="1" t="s">
        <v>375</v>
      </c>
      <c r="F332" s="1">
        <v>5600</v>
      </c>
      <c r="G332" s="1" t="s">
        <v>363</v>
      </c>
      <c r="H332" s="1">
        <v>2562</v>
      </c>
    </row>
    <row r="333" spans="1:8" ht="21">
      <c r="A333" s="1">
        <v>332</v>
      </c>
      <c r="B333" s="1">
        <v>86</v>
      </c>
      <c r="C333" s="1" t="s">
        <v>31</v>
      </c>
      <c r="D333" s="1" t="s">
        <v>178</v>
      </c>
      <c r="E333" s="1" t="s">
        <v>375</v>
      </c>
      <c r="F333" s="1">
        <v>5600</v>
      </c>
      <c r="G333" s="1" t="s">
        <v>363</v>
      </c>
      <c r="H333" s="1">
        <v>2562</v>
      </c>
    </row>
    <row r="334" spans="1:8" ht="21">
      <c r="A334" s="1">
        <v>333</v>
      </c>
      <c r="B334" s="1">
        <v>87</v>
      </c>
      <c r="C334" s="1" t="s">
        <v>31</v>
      </c>
      <c r="D334" s="1" t="s">
        <v>178</v>
      </c>
      <c r="E334" s="1" t="s">
        <v>375</v>
      </c>
      <c r="F334" s="1">
        <v>5600</v>
      </c>
      <c r="G334" s="1" t="s">
        <v>363</v>
      </c>
      <c r="H334" s="1">
        <v>2562</v>
      </c>
    </row>
    <row r="335" spans="1:8" ht="21">
      <c r="A335" s="1">
        <v>334</v>
      </c>
      <c r="B335" s="1">
        <v>88</v>
      </c>
      <c r="C335" s="1" t="s">
        <v>31</v>
      </c>
      <c r="D335" s="1" t="s">
        <v>178</v>
      </c>
      <c r="E335" s="1" t="s">
        <v>375</v>
      </c>
      <c r="F335" s="1">
        <v>5600</v>
      </c>
      <c r="G335" s="1" t="s">
        <v>363</v>
      </c>
      <c r="H335" s="1">
        <v>2562</v>
      </c>
    </row>
    <row r="336" spans="1:8" ht="21">
      <c r="A336" s="1">
        <v>335</v>
      </c>
      <c r="B336" s="1">
        <v>89</v>
      </c>
      <c r="C336" s="1" t="s">
        <v>31</v>
      </c>
      <c r="D336" s="1" t="s">
        <v>178</v>
      </c>
      <c r="E336" s="1" t="s">
        <v>375</v>
      </c>
      <c r="F336" s="1">
        <v>5600</v>
      </c>
      <c r="G336" s="1" t="s">
        <v>363</v>
      </c>
      <c r="H336" s="1">
        <v>2562</v>
      </c>
    </row>
    <row r="337" spans="1:8" ht="21">
      <c r="A337" s="1">
        <v>336</v>
      </c>
      <c r="B337" s="1">
        <v>90</v>
      </c>
      <c r="C337" s="1" t="s">
        <v>31</v>
      </c>
      <c r="D337" s="1" t="s">
        <v>178</v>
      </c>
      <c r="E337" s="1" t="s">
        <v>375</v>
      </c>
      <c r="F337" s="1">
        <v>5600</v>
      </c>
      <c r="G337" s="1" t="s">
        <v>363</v>
      </c>
      <c r="H337" s="1">
        <v>2562</v>
      </c>
    </row>
    <row r="338" spans="1:8" ht="21">
      <c r="A338" s="1">
        <v>337</v>
      </c>
      <c r="B338" s="1">
        <v>91</v>
      </c>
      <c r="C338" s="1" t="s">
        <v>31</v>
      </c>
      <c r="D338" s="1" t="s">
        <v>178</v>
      </c>
      <c r="E338" s="1" t="s">
        <v>375</v>
      </c>
      <c r="F338" s="1">
        <v>5600</v>
      </c>
      <c r="G338" s="1" t="s">
        <v>481</v>
      </c>
      <c r="H338" s="1">
        <v>2562</v>
      </c>
    </row>
    <row r="339" spans="1:8" ht="21">
      <c r="A339" s="1">
        <v>338</v>
      </c>
      <c r="B339" s="1">
        <v>92</v>
      </c>
      <c r="C339" s="1" t="s">
        <v>31</v>
      </c>
      <c r="D339" s="1" t="s">
        <v>178</v>
      </c>
      <c r="E339" s="1" t="s">
        <v>375</v>
      </c>
      <c r="F339" s="1">
        <v>5600</v>
      </c>
      <c r="G339" s="1" t="s">
        <v>363</v>
      </c>
      <c r="H339" s="1">
        <v>2562</v>
      </c>
    </row>
    <row r="340" spans="1:8" ht="21">
      <c r="A340" s="1">
        <v>339</v>
      </c>
      <c r="B340" s="1">
        <v>93</v>
      </c>
      <c r="C340" s="1" t="s">
        <v>31</v>
      </c>
      <c r="D340" s="1" t="s">
        <v>178</v>
      </c>
      <c r="E340" s="1" t="s">
        <v>375</v>
      </c>
      <c r="F340" s="1">
        <v>5600</v>
      </c>
      <c r="G340" s="1" t="s">
        <v>363</v>
      </c>
      <c r="H340" s="1">
        <v>2562</v>
      </c>
    </row>
    <row r="341" spans="1:8" ht="21">
      <c r="A341" s="1">
        <v>340</v>
      </c>
      <c r="B341" s="1">
        <v>94</v>
      </c>
      <c r="C341" s="1" t="s">
        <v>31</v>
      </c>
      <c r="D341" s="1" t="s">
        <v>178</v>
      </c>
      <c r="E341" s="1" t="s">
        <v>375</v>
      </c>
      <c r="F341" s="1">
        <v>5600</v>
      </c>
      <c r="G341" s="1" t="s">
        <v>363</v>
      </c>
      <c r="H341" s="1">
        <v>2562</v>
      </c>
    </row>
    <row r="342" spans="1:8" ht="21">
      <c r="A342" s="1">
        <v>341</v>
      </c>
      <c r="B342" s="1">
        <v>95</v>
      </c>
      <c r="C342" s="1" t="s">
        <v>31</v>
      </c>
      <c r="D342" s="1" t="s">
        <v>178</v>
      </c>
      <c r="E342" s="1" t="s">
        <v>375</v>
      </c>
      <c r="F342" s="1">
        <v>5600</v>
      </c>
      <c r="G342" s="1" t="s">
        <v>482</v>
      </c>
      <c r="H342" s="1">
        <v>2562</v>
      </c>
    </row>
    <row r="343" spans="1:8" ht="21">
      <c r="A343" s="1">
        <v>342</v>
      </c>
      <c r="B343" s="1">
        <v>96</v>
      </c>
      <c r="C343" s="1" t="s">
        <v>31</v>
      </c>
      <c r="D343" s="1" t="s">
        <v>178</v>
      </c>
      <c r="E343" s="1" t="s">
        <v>375</v>
      </c>
      <c r="F343" s="1">
        <v>5600</v>
      </c>
      <c r="G343" s="1" t="s">
        <v>482</v>
      </c>
      <c r="H343" s="1">
        <v>2562</v>
      </c>
    </row>
    <row r="344" spans="1:8" ht="21">
      <c r="A344" s="1">
        <v>343</v>
      </c>
      <c r="B344" s="1">
        <v>97</v>
      </c>
      <c r="C344" s="1" t="s">
        <v>31</v>
      </c>
      <c r="D344" s="1" t="s">
        <v>178</v>
      </c>
      <c r="E344" s="1" t="s">
        <v>375</v>
      </c>
      <c r="F344" s="1">
        <v>5600</v>
      </c>
      <c r="G344" s="1" t="s">
        <v>482</v>
      </c>
      <c r="H344" s="1">
        <v>2562</v>
      </c>
    </row>
    <row r="345" spans="1:8" ht="21">
      <c r="A345" s="1">
        <v>344</v>
      </c>
      <c r="B345" s="1">
        <v>98</v>
      </c>
      <c r="C345" s="1" t="s">
        <v>31</v>
      </c>
      <c r="D345" s="1" t="s">
        <v>178</v>
      </c>
      <c r="E345" s="1" t="s">
        <v>375</v>
      </c>
      <c r="F345" s="1">
        <v>5600</v>
      </c>
      <c r="G345" s="1" t="s">
        <v>482</v>
      </c>
      <c r="H345" s="1">
        <v>2562</v>
      </c>
    </row>
    <row r="346" spans="1:8" ht="21">
      <c r="A346" s="1">
        <v>345</v>
      </c>
      <c r="B346" s="1">
        <v>99</v>
      </c>
      <c r="C346" s="1" t="s">
        <v>31</v>
      </c>
      <c r="D346" s="1" t="s">
        <v>178</v>
      </c>
      <c r="E346" s="1" t="s">
        <v>375</v>
      </c>
      <c r="F346" s="1">
        <v>5600</v>
      </c>
      <c r="G346" s="1" t="s">
        <v>482</v>
      </c>
      <c r="H346" s="1">
        <v>2562</v>
      </c>
    </row>
    <row r="347" spans="1:8" ht="21">
      <c r="A347" s="1">
        <v>346</v>
      </c>
      <c r="B347" s="1">
        <v>100</v>
      </c>
      <c r="C347" s="1" t="s">
        <v>31</v>
      </c>
      <c r="D347" s="1" t="s">
        <v>178</v>
      </c>
      <c r="E347" s="1" t="s">
        <v>375</v>
      </c>
      <c r="F347" s="1">
        <v>5600</v>
      </c>
      <c r="G347" s="1" t="s">
        <v>482</v>
      </c>
      <c r="H347" s="1">
        <v>2562</v>
      </c>
    </row>
    <row r="348" spans="1:8" ht="21">
      <c r="A348" s="1">
        <v>347</v>
      </c>
      <c r="B348" s="1">
        <v>101</v>
      </c>
      <c r="C348" s="1" t="s">
        <v>31</v>
      </c>
      <c r="D348" s="1" t="s">
        <v>178</v>
      </c>
      <c r="E348" s="1" t="s">
        <v>375</v>
      </c>
      <c r="F348" s="1">
        <v>5600</v>
      </c>
      <c r="G348" s="1" t="s">
        <v>482</v>
      </c>
      <c r="H348" s="1">
        <v>2562</v>
      </c>
    </row>
    <row r="349" spans="1:8" ht="21">
      <c r="A349" s="1">
        <v>348</v>
      </c>
      <c r="B349" s="1">
        <v>102</v>
      </c>
      <c r="C349" s="1" t="s">
        <v>31</v>
      </c>
      <c r="D349" s="1" t="s">
        <v>178</v>
      </c>
      <c r="E349" s="1" t="s">
        <v>375</v>
      </c>
      <c r="F349" s="1">
        <v>5600</v>
      </c>
      <c r="G349" s="1" t="s">
        <v>482</v>
      </c>
      <c r="H349" s="1">
        <v>2562</v>
      </c>
    </row>
    <row r="350" spans="1:8" ht="21">
      <c r="A350" s="1">
        <v>349</v>
      </c>
      <c r="B350" s="1">
        <v>103</v>
      </c>
      <c r="C350" s="1" t="s">
        <v>31</v>
      </c>
      <c r="D350" s="1" t="s">
        <v>178</v>
      </c>
      <c r="E350" s="1" t="s">
        <v>375</v>
      </c>
      <c r="F350" s="1">
        <v>5600</v>
      </c>
      <c r="G350" s="1" t="s">
        <v>482</v>
      </c>
      <c r="H350" s="1">
        <v>2562</v>
      </c>
    </row>
    <row r="351" spans="1:8" ht="21">
      <c r="A351" s="1">
        <v>350</v>
      </c>
      <c r="B351" s="1">
        <v>104</v>
      </c>
      <c r="C351" s="1" t="s">
        <v>31</v>
      </c>
      <c r="D351" s="1" t="s">
        <v>178</v>
      </c>
      <c r="E351" s="1" t="s">
        <v>375</v>
      </c>
      <c r="F351" s="1">
        <v>5600</v>
      </c>
      <c r="G351" s="1" t="s">
        <v>482</v>
      </c>
      <c r="H351" s="1">
        <v>2562</v>
      </c>
    </row>
    <row r="352" spans="1:8" ht="21">
      <c r="A352" s="1">
        <v>351</v>
      </c>
      <c r="B352" s="1">
        <v>105</v>
      </c>
      <c r="C352" s="1" t="s">
        <v>31</v>
      </c>
      <c r="D352" s="1" t="s">
        <v>178</v>
      </c>
      <c r="E352" s="1" t="s">
        <v>375</v>
      </c>
      <c r="F352" s="1">
        <v>5600</v>
      </c>
      <c r="G352" s="1" t="s">
        <v>482</v>
      </c>
      <c r="H352" s="1">
        <v>2562</v>
      </c>
    </row>
    <row r="353" spans="1:8" ht="21">
      <c r="A353" s="1">
        <v>352</v>
      </c>
      <c r="B353" s="1">
        <v>106</v>
      </c>
      <c r="C353" s="1" t="s">
        <v>31</v>
      </c>
      <c r="D353" s="1" t="s">
        <v>178</v>
      </c>
      <c r="E353" s="1" t="s">
        <v>375</v>
      </c>
      <c r="F353" s="1">
        <v>5600</v>
      </c>
      <c r="G353" s="1" t="s">
        <v>482</v>
      </c>
      <c r="H353" s="1">
        <v>2562</v>
      </c>
    </row>
    <row r="354" spans="1:8" ht="21">
      <c r="A354" s="1">
        <v>353</v>
      </c>
      <c r="B354" s="1">
        <v>107</v>
      </c>
      <c r="C354" s="1" t="s">
        <v>31</v>
      </c>
      <c r="D354" s="1" t="s">
        <v>178</v>
      </c>
      <c r="E354" s="1" t="s">
        <v>375</v>
      </c>
      <c r="F354" s="1">
        <v>5600</v>
      </c>
      <c r="G354" s="1" t="s">
        <v>482</v>
      </c>
      <c r="H354" s="1">
        <v>2562</v>
      </c>
    </row>
    <row r="355" spans="1:8" ht="21">
      <c r="A355" s="1">
        <v>354</v>
      </c>
      <c r="B355" s="1">
        <v>108</v>
      </c>
      <c r="C355" s="1" t="s">
        <v>31</v>
      </c>
      <c r="D355" s="1" t="s">
        <v>178</v>
      </c>
      <c r="E355" s="1" t="s">
        <v>375</v>
      </c>
      <c r="F355" s="1">
        <v>5600</v>
      </c>
      <c r="G355" s="1" t="s">
        <v>483</v>
      </c>
      <c r="H355" s="1">
        <v>2562</v>
      </c>
    </row>
    <row r="356" spans="1:8" ht="21">
      <c r="A356" s="1">
        <v>355</v>
      </c>
      <c r="B356" s="1">
        <v>109</v>
      </c>
      <c r="C356" s="1" t="s">
        <v>31</v>
      </c>
      <c r="D356" s="1" t="s">
        <v>178</v>
      </c>
      <c r="E356" s="1" t="s">
        <v>375</v>
      </c>
      <c r="F356" s="1">
        <v>5600</v>
      </c>
      <c r="G356" s="1" t="s">
        <v>482</v>
      </c>
      <c r="H356" s="1">
        <v>2562</v>
      </c>
    </row>
    <row r="357" spans="1:8" ht="21">
      <c r="A357" s="1">
        <v>356</v>
      </c>
      <c r="B357" s="1">
        <v>110</v>
      </c>
      <c r="C357" s="1" t="s">
        <v>31</v>
      </c>
      <c r="D357" s="1" t="s">
        <v>178</v>
      </c>
      <c r="E357" s="1" t="s">
        <v>375</v>
      </c>
      <c r="F357" s="1">
        <v>5600</v>
      </c>
      <c r="G357" s="1" t="s">
        <v>482</v>
      </c>
      <c r="H357" s="1">
        <v>2562</v>
      </c>
    </row>
    <row r="358" spans="1:8" ht="21">
      <c r="A358" s="1">
        <v>357</v>
      </c>
      <c r="B358" s="1">
        <v>111</v>
      </c>
      <c r="C358" s="1" t="s">
        <v>31</v>
      </c>
      <c r="D358" s="1" t="s">
        <v>178</v>
      </c>
      <c r="E358" s="1" t="s">
        <v>375</v>
      </c>
      <c r="F358" s="1">
        <v>5600</v>
      </c>
      <c r="G358" s="1" t="s">
        <v>482</v>
      </c>
      <c r="H358" s="1">
        <v>2562</v>
      </c>
    </row>
    <row r="359" spans="1:8" ht="21">
      <c r="A359" s="1">
        <v>358</v>
      </c>
      <c r="B359" s="1">
        <v>112</v>
      </c>
      <c r="C359" s="1" t="s">
        <v>31</v>
      </c>
      <c r="D359" s="1" t="s">
        <v>178</v>
      </c>
      <c r="E359" s="1" t="s">
        <v>375</v>
      </c>
      <c r="F359" s="1">
        <v>5600</v>
      </c>
      <c r="G359" s="1" t="s">
        <v>482</v>
      </c>
      <c r="H359" s="1">
        <v>2562</v>
      </c>
    </row>
    <row r="360" spans="1:8" ht="21">
      <c r="A360" s="1">
        <v>359</v>
      </c>
      <c r="B360" s="1">
        <v>113</v>
      </c>
      <c r="C360" s="1" t="s">
        <v>31</v>
      </c>
      <c r="D360" s="1" t="s">
        <v>178</v>
      </c>
      <c r="E360" s="1" t="s">
        <v>375</v>
      </c>
      <c r="F360" s="1">
        <v>5600</v>
      </c>
      <c r="G360" s="1" t="s">
        <v>482</v>
      </c>
      <c r="H360" s="1">
        <v>2562</v>
      </c>
    </row>
    <row r="361" spans="1:8" ht="21">
      <c r="A361" s="1">
        <v>360</v>
      </c>
      <c r="B361" s="1">
        <v>114</v>
      </c>
      <c r="C361" s="1" t="s">
        <v>31</v>
      </c>
      <c r="D361" s="1" t="s">
        <v>178</v>
      </c>
      <c r="E361" s="1" t="s">
        <v>375</v>
      </c>
      <c r="F361" s="1">
        <v>5600</v>
      </c>
      <c r="G361" s="1" t="s">
        <v>482</v>
      </c>
      <c r="H361" s="1">
        <v>2562</v>
      </c>
    </row>
    <row r="362" spans="1:8" ht="21">
      <c r="A362" s="1">
        <v>361</v>
      </c>
      <c r="B362" s="1">
        <v>115</v>
      </c>
      <c r="C362" s="1" t="s">
        <v>31</v>
      </c>
      <c r="D362" s="1" t="s">
        <v>178</v>
      </c>
      <c r="E362" s="1" t="s">
        <v>375</v>
      </c>
      <c r="F362" s="1">
        <v>5600</v>
      </c>
      <c r="G362" s="1" t="s">
        <v>482</v>
      </c>
      <c r="H362" s="1">
        <v>2562</v>
      </c>
    </row>
    <row r="363" spans="1:8" ht="21">
      <c r="A363" s="1">
        <v>362</v>
      </c>
      <c r="B363" s="1">
        <v>116</v>
      </c>
      <c r="C363" s="1" t="s">
        <v>31</v>
      </c>
      <c r="D363" s="1" t="s">
        <v>178</v>
      </c>
      <c r="E363" s="1" t="s">
        <v>375</v>
      </c>
      <c r="F363" s="1">
        <v>5600</v>
      </c>
      <c r="G363" s="1" t="s">
        <v>482</v>
      </c>
      <c r="H363" s="1">
        <v>2562</v>
      </c>
    </row>
    <row r="364" spans="1:8" ht="21">
      <c r="A364" s="1">
        <v>363</v>
      </c>
      <c r="B364" s="1">
        <v>117</v>
      </c>
      <c r="C364" s="1" t="s">
        <v>31</v>
      </c>
      <c r="D364" s="1" t="s">
        <v>178</v>
      </c>
      <c r="E364" s="1" t="s">
        <v>375</v>
      </c>
      <c r="F364" s="1">
        <v>5600</v>
      </c>
      <c r="G364" s="1" t="s">
        <v>482</v>
      </c>
      <c r="H364" s="1">
        <v>2562</v>
      </c>
    </row>
    <row r="365" spans="1:8" ht="21">
      <c r="A365" s="1">
        <v>364</v>
      </c>
      <c r="B365" s="1">
        <v>118</v>
      </c>
      <c r="C365" s="1" t="s">
        <v>31</v>
      </c>
      <c r="D365" s="1" t="s">
        <v>178</v>
      </c>
      <c r="E365" s="1" t="s">
        <v>375</v>
      </c>
      <c r="F365" s="1">
        <v>5600</v>
      </c>
      <c r="G365" s="1" t="s">
        <v>482</v>
      </c>
      <c r="H365" s="1">
        <v>2562</v>
      </c>
    </row>
    <row r="366" spans="1:8" ht="21">
      <c r="A366" s="1">
        <v>365</v>
      </c>
      <c r="B366" s="1">
        <v>119</v>
      </c>
      <c r="C366" s="1" t="s">
        <v>31</v>
      </c>
      <c r="D366" s="1" t="s">
        <v>178</v>
      </c>
      <c r="E366" s="1" t="s">
        <v>375</v>
      </c>
      <c r="F366" s="1">
        <v>5600</v>
      </c>
      <c r="G366" s="1" t="s">
        <v>482</v>
      </c>
      <c r="H366" s="1">
        <v>2562</v>
      </c>
    </row>
    <row r="367" spans="1:8" ht="21">
      <c r="A367" s="1">
        <v>366</v>
      </c>
      <c r="B367" s="1">
        <v>120</v>
      </c>
      <c r="C367" s="1" t="s">
        <v>31</v>
      </c>
      <c r="D367" s="1" t="s">
        <v>178</v>
      </c>
      <c r="E367" s="1" t="s">
        <v>375</v>
      </c>
      <c r="F367" s="1">
        <v>5600</v>
      </c>
      <c r="G367" s="1" t="s">
        <v>482</v>
      </c>
      <c r="H367" s="1">
        <v>2562</v>
      </c>
    </row>
    <row r="368" spans="1:8" ht="21">
      <c r="A368" s="1">
        <v>367</v>
      </c>
      <c r="B368" s="1">
        <v>121</v>
      </c>
      <c r="C368" s="1" t="s">
        <v>31</v>
      </c>
      <c r="D368" s="1" t="s">
        <v>178</v>
      </c>
      <c r="E368" s="1" t="s">
        <v>375</v>
      </c>
      <c r="F368" s="1">
        <v>5600</v>
      </c>
      <c r="G368" s="1" t="s">
        <v>482</v>
      </c>
      <c r="H368" s="1">
        <v>2562</v>
      </c>
    </row>
    <row r="369" spans="1:8" ht="21">
      <c r="A369" s="1">
        <v>368</v>
      </c>
      <c r="B369" s="1">
        <v>122</v>
      </c>
      <c r="C369" s="1" t="s">
        <v>31</v>
      </c>
      <c r="D369" s="1" t="s">
        <v>178</v>
      </c>
      <c r="E369" s="1" t="s">
        <v>375</v>
      </c>
      <c r="F369" s="1">
        <v>5600</v>
      </c>
      <c r="G369" s="1" t="s">
        <v>482</v>
      </c>
      <c r="H369" s="1">
        <v>2562</v>
      </c>
    </row>
    <row r="370" spans="1:8" ht="21">
      <c r="A370" s="1">
        <v>369</v>
      </c>
      <c r="B370" s="1">
        <v>123</v>
      </c>
      <c r="C370" s="1" t="s">
        <v>31</v>
      </c>
      <c r="D370" s="1" t="s">
        <v>178</v>
      </c>
      <c r="E370" s="1" t="s">
        <v>375</v>
      </c>
      <c r="F370" s="1">
        <v>5600</v>
      </c>
      <c r="G370" s="1" t="s">
        <v>482</v>
      </c>
      <c r="H370" s="1">
        <v>2562</v>
      </c>
    </row>
    <row r="371" spans="1:8" ht="21">
      <c r="A371" s="1">
        <v>370</v>
      </c>
      <c r="B371" s="1">
        <v>124</v>
      </c>
      <c r="C371" s="1" t="s">
        <v>31</v>
      </c>
      <c r="D371" s="1" t="s">
        <v>178</v>
      </c>
      <c r="E371" s="1" t="s">
        <v>375</v>
      </c>
      <c r="F371" s="1">
        <v>5600</v>
      </c>
      <c r="G371" s="1" t="s">
        <v>482</v>
      </c>
      <c r="H371" s="1">
        <v>2562</v>
      </c>
    </row>
    <row r="372" spans="1:8" ht="21">
      <c r="A372" s="1">
        <v>371</v>
      </c>
      <c r="B372" s="1">
        <v>125</v>
      </c>
      <c r="C372" s="1" t="s">
        <v>31</v>
      </c>
      <c r="D372" s="1" t="s">
        <v>178</v>
      </c>
      <c r="E372" s="1" t="s">
        <v>375</v>
      </c>
      <c r="F372" s="1">
        <v>5600</v>
      </c>
      <c r="G372" s="1" t="s">
        <v>482</v>
      </c>
      <c r="H372" s="1">
        <v>2562</v>
      </c>
    </row>
    <row r="373" spans="1:8" ht="21">
      <c r="A373" s="1">
        <v>372</v>
      </c>
      <c r="B373" s="1">
        <v>126</v>
      </c>
      <c r="C373" s="1" t="s">
        <v>31</v>
      </c>
      <c r="D373" s="1" t="s">
        <v>178</v>
      </c>
      <c r="E373" s="1" t="s">
        <v>375</v>
      </c>
      <c r="F373" s="1">
        <v>5600</v>
      </c>
      <c r="G373" s="1" t="s">
        <v>482</v>
      </c>
      <c r="H373" s="1">
        <v>2562</v>
      </c>
    </row>
    <row r="374" spans="1:8" ht="21">
      <c r="A374" s="1">
        <v>373</v>
      </c>
      <c r="B374" s="1">
        <v>127</v>
      </c>
      <c r="C374" s="1" t="s">
        <v>31</v>
      </c>
      <c r="D374" s="1" t="s">
        <v>178</v>
      </c>
      <c r="E374" s="1" t="s">
        <v>375</v>
      </c>
      <c r="F374" s="1">
        <v>5600</v>
      </c>
      <c r="G374" s="1" t="s">
        <v>482</v>
      </c>
      <c r="H374" s="1">
        <v>2562</v>
      </c>
    </row>
    <row r="375" spans="1:8" ht="21">
      <c r="A375" s="1">
        <v>374</v>
      </c>
      <c r="B375" s="1">
        <v>128</v>
      </c>
      <c r="C375" s="1" t="s">
        <v>31</v>
      </c>
      <c r="D375" s="1" t="s">
        <v>178</v>
      </c>
      <c r="E375" s="1" t="s">
        <v>375</v>
      </c>
      <c r="F375" s="1">
        <v>5600</v>
      </c>
      <c r="G375" s="1" t="s">
        <v>482</v>
      </c>
      <c r="H375" s="1">
        <v>2562</v>
      </c>
    </row>
    <row r="376" spans="1:8" ht="21">
      <c r="A376" s="1">
        <v>375</v>
      </c>
      <c r="B376" s="1">
        <v>129</v>
      </c>
      <c r="C376" s="1" t="s">
        <v>31</v>
      </c>
      <c r="D376" s="1" t="s">
        <v>178</v>
      </c>
      <c r="E376" s="1" t="s">
        <v>375</v>
      </c>
      <c r="F376" s="1">
        <v>5600</v>
      </c>
      <c r="G376" s="1" t="s">
        <v>482</v>
      </c>
      <c r="H376" s="1">
        <v>2562</v>
      </c>
    </row>
    <row r="377" spans="1:8" ht="21">
      <c r="A377" s="1">
        <v>376</v>
      </c>
      <c r="B377" s="1">
        <v>130</v>
      </c>
      <c r="C377" s="1" t="s">
        <v>31</v>
      </c>
      <c r="D377" s="1" t="s">
        <v>178</v>
      </c>
      <c r="E377" s="1" t="s">
        <v>375</v>
      </c>
      <c r="F377" s="1">
        <v>5600</v>
      </c>
      <c r="G377" s="1" t="s">
        <v>482</v>
      </c>
      <c r="H377" s="1">
        <v>2562</v>
      </c>
    </row>
    <row r="378" spans="1:8" ht="21">
      <c r="A378" s="1">
        <v>377</v>
      </c>
      <c r="B378" s="1">
        <v>131</v>
      </c>
      <c r="C378" s="1" t="s">
        <v>31</v>
      </c>
      <c r="D378" s="1" t="s">
        <v>178</v>
      </c>
      <c r="E378" s="1" t="s">
        <v>375</v>
      </c>
      <c r="F378" s="1">
        <v>5600</v>
      </c>
      <c r="G378" s="1" t="s">
        <v>482</v>
      </c>
      <c r="H378" s="1">
        <v>2562</v>
      </c>
    </row>
    <row r="379" spans="1:8" ht="21">
      <c r="A379" s="1">
        <v>378</v>
      </c>
      <c r="B379" s="1">
        <v>132</v>
      </c>
      <c r="C379" s="1" t="s">
        <v>31</v>
      </c>
      <c r="D379" s="1" t="s">
        <v>178</v>
      </c>
      <c r="E379" s="1" t="s">
        <v>375</v>
      </c>
      <c r="F379" s="1">
        <v>5600</v>
      </c>
      <c r="G379" s="1" t="s">
        <v>482</v>
      </c>
      <c r="H379" s="1">
        <v>2562</v>
      </c>
    </row>
    <row r="380" spans="1:8" ht="21">
      <c r="A380" s="1">
        <v>379</v>
      </c>
      <c r="B380" s="1">
        <v>133</v>
      </c>
      <c r="C380" s="1" t="s">
        <v>31</v>
      </c>
      <c r="D380" s="1" t="s">
        <v>178</v>
      </c>
      <c r="E380" s="1" t="s">
        <v>375</v>
      </c>
      <c r="F380" s="1">
        <v>5600</v>
      </c>
      <c r="G380" s="1" t="s">
        <v>482</v>
      </c>
      <c r="H380" s="1">
        <v>2562</v>
      </c>
    </row>
    <row r="381" spans="1:8" ht="21">
      <c r="A381" s="1">
        <v>380</v>
      </c>
      <c r="B381" s="1">
        <v>134</v>
      </c>
      <c r="C381" s="1" t="s">
        <v>31</v>
      </c>
      <c r="D381" s="1" t="s">
        <v>178</v>
      </c>
      <c r="E381" s="1" t="s">
        <v>375</v>
      </c>
      <c r="F381" s="1">
        <v>5600</v>
      </c>
      <c r="G381" s="1" t="s">
        <v>482</v>
      </c>
      <c r="H381" s="1">
        <v>2562</v>
      </c>
    </row>
    <row r="382" spans="1:8" ht="21">
      <c r="A382" s="1">
        <v>381</v>
      </c>
      <c r="B382" s="1">
        <v>135</v>
      </c>
      <c r="C382" s="1" t="s">
        <v>31</v>
      </c>
      <c r="D382" s="1" t="s">
        <v>178</v>
      </c>
      <c r="E382" s="1" t="s">
        <v>375</v>
      </c>
      <c r="F382" s="1">
        <v>5600</v>
      </c>
      <c r="G382" s="1" t="s">
        <v>482</v>
      </c>
      <c r="H382" s="1">
        <v>2562</v>
      </c>
    </row>
    <row r="383" spans="1:8" ht="21">
      <c r="A383" s="1">
        <v>382</v>
      </c>
      <c r="B383" s="1">
        <v>136</v>
      </c>
      <c r="C383" s="1" t="s">
        <v>31</v>
      </c>
      <c r="D383" s="1" t="s">
        <v>178</v>
      </c>
      <c r="E383" s="1" t="s">
        <v>375</v>
      </c>
      <c r="F383" s="1">
        <v>5600</v>
      </c>
      <c r="G383" s="1" t="s">
        <v>482</v>
      </c>
      <c r="H383" s="1">
        <v>2562</v>
      </c>
    </row>
    <row r="384" spans="1:8" ht="21">
      <c r="A384" s="1">
        <v>383</v>
      </c>
      <c r="B384" s="1">
        <v>137</v>
      </c>
      <c r="C384" s="1" t="s">
        <v>31</v>
      </c>
      <c r="D384" s="1" t="s">
        <v>178</v>
      </c>
      <c r="E384" s="1" t="s">
        <v>375</v>
      </c>
      <c r="F384" s="1">
        <v>5600</v>
      </c>
      <c r="G384" s="1" t="s">
        <v>482</v>
      </c>
      <c r="H384" s="1">
        <v>2562</v>
      </c>
    </row>
    <row r="385" spans="1:8" ht="21">
      <c r="A385" s="1">
        <v>384</v>
      </c>
      <c r="B385" s="1">
        <v>138</v>
      </c>
      <c r="C385" s="1" t="s">
        <v>31</v>
      </c>
      <c r="D385" s="1" t="s">
        <v>178</v>
      </c>
      <c r="E385" s="1" t="s">
        <v>375</v>
      </c>
      <c r="F385" s="1">
        <v>5600</v>
      </c>
      <c r="G385" s="1" t="s">
        <v>482</v>
      </c>
      <c r="H385" s="1">
        <v>2562</v>
      </c>
    </row>
    <row r="386" spans="1:8" ht="21">
      <c r="A386" s="1">
        <v>385</v>
      </c>
      <c r="B386" s="1">
        <v>139</v>
      </c>
      <c r="C386" s="1" t="s">
        <v>31</v>
      </c>
      <c r="D386" s="1" t="s">
        <v>178</v>
      </c>
      <c r="E386" s="1" t="s">
        <v>375</v>
      </c>
      <c r="F386" s="1">
        <v>5600</v>
      </c>
      <c r="G386" s="1" t="s">
        <v>364</v>
      </c>
      <c r="H386" s="1">
        <v>2562</v>
      </c>
    </row>
    <row r="387" spans="1:8" ht="21">
      <c r="A387" s="1">
        <v>386</v>
      </c>
      <c r="B387" s="1">
        <v>140</v>
      </c>
      <c r="C387" s="1" t="s">
        <v>31</v>
      </c>
      <c r="D387" s="1" t="s">
        <v>178</v>
      </c>
      <c r="E387" s="1" t="s">
        <v>375</v>
      </c>
      <c r="F387" s="1">
        <v>5600</v>
      </c>
      <c r="G387" s="1" t="s">
        <v>364</v>
      </c>
      <c r="H387" s="1">
        <v>2562</v>
      </c>
    </row>
    <row r="388" spans="1:8" ht="21">
      <c r="A388" s="1">
        <v>387</v>
      </c>
      <c r="B388" s="1">
        <v>141</v>
      </c>
      <c r="C388" s="1" t="s">
        <v>31</v>
      </c>
      <c r="D388" s="1" t="s">
        <v>178</v>
      </c>
      <c r="E388" s="1" t="s">
        <v>375</v>
      </c>
      <c r="F388" s="1">
        <v>5600</v>
      </c>
      <c r="G388" s="1" t="s">
        <v>364</v>
      </c>
      <c r="H388" s="1">
        <v>2562</v>
      </c>
    </row>
    <row r="389" spans="1:8" ht="21">
      <c r="A389" s="1">
        <v>388</v>
      </c>
      <c r="B389" s="1">
        <v>142</v>
      </c>
      <c r="C389" s="1" t="s">
        <v>31</v>
      </c>
      <c r="D389" s="1" t="s">
        <v>178</v>
      </c>
      <c r="E389" s="1" t="s">
        <v>375</v>
      </c>
      <c r="F389" s="1">
        <v>5600</v>
      </c>
      <c r="G389" s="1" t="s">
        <v>364</v>
      </c>
      <c r="H389" s="1">
        <v>2562</v>
      </c>
    </row>
    <row r="390" spans="1:8" ht="21">
      <c r="A390" s="1">
        <v>389</v>
      </c>
      <c r="B390" s="1">
        <v>143</v>
      </c>
      <c r="C390" s="1" t="s">
        <v>31</v>
      </c>
      <c r="D390" s="1" t="s">
        <v>178</v>
      </c>
      <c r="E390" s="1" t="s">
        <v>375</v>
      </c>
      <c r="F390" s="1">
        <v>5600</v>
      </c>
      <c r="G390" s="1" t="s">
        <v>364</v>
      </c>
      <c r="H390" s="1">
        <v>2562</v>
      </c>
    </row>
    <row r="391" spans="1:8" ht="21">
      <c r="A391" s="1">
        <v>390</v>
      </c>
      <c r="B391" s="1">
        <v>144</v>
      </c>
      <c r="C391" s="1" t="s">
        <v>31</v>
      </c>
      <c r="D391" s="1" t="s">
        <v>178</v>
      </c>
      <c r="E391" s="1" t="s">
        <v>375</v>
      </c>
      <c r="F391" s="1">
        <v>5600</v>
      </c>
      <c r="G391" s="1" t="s">
        <v>364</v>
      </c>
      <c r="H391" s="1">
        <v>2562</v>
      </c>
    </row>
    <row r="392" spans="1:8" ht="21">
      <c r="A392" s="1">
        <v>391</v>
      </c>
      <c r="B392" s="1">
        <v>145</v>
      </c>
      <c r="C392" s="1" t="s">
        <v>31</v>
      </c>
      <c r="D392" s="1" t="s">
        <v>178</v>
      </c>
      <c r="E392" s="1" t="s">
        <v>375</v>
      </c>
      <c r="F392" s="1">
        <v>5600</v>
      </c>
      <c r="G392" s="1" t="s">
        <v>364</v>
      </c>
      <c r="H392" s="1">
        <v>2562</v>
      </c>
    </row>
    <row r="393" spans="1:8" ht="21">
      <c r="A393" s="1">
        <v>392</v>
      </c>
      <c r="B393" s="1">
        <v>146</v>
      </c>
      <c r="C393" s="1" t="s">
        <v>31</v>
      </c>
      <c r="D393" s="1" t="s">
        <v>178</v>
      </c>
      <c r="E393" s="1" t="s">
        <v>375</v>
      </c>
      <c r="F393" s="1">
        <v>5600</v>
      </c>
      <c r="G393" s="1" t="s">
        <v>364</v>
      </c>
      <c r="H393" s="1">
        <v>2562</v>
      </c>
    </row>
    <row r="394" spans="1:8" ht="21">
      <c r="A394" s="1">
        <v>393</v>
      </c>
      <c r="B394" s="1">
        <v>147</v>
      </c>
      <c r="C394" s="1" t="s">
        <v>31</v>
      </c>
      <c r="D394" s="1" t="s">
        <v>178</v>
      </c>
      <c r="E394" s="1" t="s">
        <v>375</v>
      </c>
      <c r="F394" s="1">
        <v>5600</v>
      </c>
      <c r="G394" s="1" t="s">
        <v>364</v>
      </c>
      <c r="H394" s="1">
        <v>2562</v>
      </c>
    </row>
    <row r="395" spans="1:8" ht="21">
      <c r="A395" s="1">
        <v>394</v>
      </c>
      <c r="B395" s="1">
        <v>148</v>
      </c>
      <c r="C395" s="1" t="s">
        <v>31</v>
      </c>
      <c r="D395" s="1" t="s">
        <v>178</v>
      </c>
      <c r="E395" s="1" t="s">
        <v>375</v>
      </c>
      <c r="F395" s="1">
        <v>5600</v>
      </c>
      <c r="G395" s="1" t="s">
        <v>364</v>
      </c>
      <c r="H395" s="1">
        <v>2562</v>
      </c>
    </row>
    <row r="396" spans="1:8" ht="21">
      <c r="A396" s="1">
        <v>395</v>
      </c>
      <c r="B396" s="1">
        <v>149</v>
      </c>
      <c r="C396" s="1" t="s">
        <v>31</v>
      </c>
      <c r="D396" s="1" t="s">
        <v>178</v>
      </c>
      <c r="E396" s="1" t="s">
        <v>375</v>
      </c>
      <c r="F396" s="1">
        <v>5600</v>
      </c>
      <c r="G396" s="1" t="s">
        <v>364</v>
      </c>
      <c r="H396" s="1">
        <v>2562</v>
      </c>
    </row>
    <row r="397" spans="1:8" ht="21">
      <c r="A397" s="1">
        <v>396</v>
      </c>
      <c r="B397" s="1">
        <v>150</v>
      </c>
      <c r="C397" s="1" t="s">
        <v>31</v>
      </c>
      <c r="D397" s="1" t="s">
        <v>178</v>
      </c>
      <c r="E397" s="1" t="s">
        <v>375</v>
      </c>
      <c r="F397" s="1">
        <v>5600</v>
      </c>
      <c r="G397" s="1" t="s">
        <v>364</v>
      </c>
      <c r="H397" s="1">
        <v>2562</v>
      </c>
    </row>
    <row r="398" spans="1:8" ht="21">
      <c r="A398" s="1">
        <v>397</v>
      </c>
      <c r="B398" s="1">
        <v>151</v>
      </c>
      <c r="C398" s="1" t="s">
        <v>31</v>
      </c>
      <c r="D398" s="1" t="s">
        <v>178</v>
      </c>
      <c r="E398" s="1" t="s">
        <v>375</v>
      </c>
      <c r="F398" s="1">
        <v>5600</v>
      </c>
      <c r="G398" s="1" t="s">
        <v>364</v>
      </c>
      <c r="H398" s="1">
        <v>2562</v>
      </c>
    </row>
    <row r="399" spans="1:8" ht="21">
      <c r="A399" s="1">
        <v>398</v>
      </c>
      <c r="B399" s="1">
        <v>152</v>
      </c>
      <c r="C399" s="1" t="s">
        <v>31</v>
      </c>
      <c r="D399" s="1" t="s">
        <v>178</v>
      </c>
      <c r="E399" s="1" t="s">
        <v>375</v>
      </c>
      <c r="F399" s="1">
        <v>5600</v>
      </c>
      <c r="G399" s="1" t="s">
        <v>364</v>
      </c>
      <c r="H399" s="1">
        <v>2562</v>
      </c>
    </row>
    <row r="400" spans="1:8" ht="21">
      <c r="A400" s="1">
        <v>399</v>
      </c>
      <c r="B400" s="1">
        <v>153</v>
      </c>
      <c r="C400" s="1" t="s">
        <v>31</v>
      </c>
      <c r="D400" s="1" t="s">
        <v>178</v>
      </c>
      <c r="E400" s="1" t="s">
        <v>375</v>
      </c>
      <c r="F400" s="1">
        <v>5600</v>
      </c>
      <c r="G400" s="1" t="s">
        <v>364</v>
      </c>
      <c r="H400" s="1">
        <v>2562</v>
      </c>
    </row>
    <row r="401" spans="1:8" ht="21">
      <c r="A401" s="1">
        <v>400</v>
      </c>
      <c r="B401" s="1">
        <v>154</v>
      </c>
      <c r="C401" s="1" t="s">
        <v>31</v>
      </c>
      <c r="D401" s="1" t="s">
        <v>178</v>
      </c>
      <c r="E401" s="1" t="s">
        <v>375</v>
      </c>
      <c r="F401" s="1">
        <v>5600</v>
      </c>
      <c r="G401" s="1" t="s">
        <v>364</v>
      </c>
      <c r="H401" s="1">
        <v>2562</v>
      </c>
    </row>
    <row r="402" spans="1:8" ht="21">
      <c r="A402" s="1">
        <v>401</v>
      </c>
      <c r="B402" s="1">
        <v>155</v>
      </c>
      <c r="C402" s="1" t="s">
        <v>31</v>
      </c>
      <c r="D402" s="1" t="s">
        <v>178</v>
      </c>
      <c r="E402" s="1" t="s">
        <v>375</v>
      </c>
      <c r="F402" s="1">
        <v>5600</v>
      </c>
      <c r="G402" s="1" t="s">
        <v>364</v>
      </c>
      <c r="H402" s="1">
        <v>2562</v>
      </c>
    </row>
    <row r="403" spans="1:8" ht="21">
      <c r="A403" s="1">
        <v>402</v>
      </c>
      <c r="B403" s="1">
        <v>156</v>
      </c>
      <c r="C403" s="1" t="s">
        <v>31</v>
      </c>
      <c r="D403" s="1" t="s">
        <v>178</v>
      </c>
      <c r="E403" s="1" t="s">
        <v>375</v>
      </c>
      <c r="F403" s="1">
        <v>5600</v>
      </c>
      <c r="G403" s="1" t="s">
        <v>364</v>
      </c>
      <c r="H403" s="1">
        <v>2562</v>
      </c>
    </row>
    <row r="404" spans="1:8" ht="21">
      <c r="A404" s="1">
        <v>403</v>
      </c>
      <c r="B404" s="1">
        <v>157</v>
      </c>
      <c r="C404" s="1" t="s">
        <v>31</v>
      </c>
      <c r="D404" s="1" t="s">
        <v>178</v>
      </c>
      <c r="E404" s="1" t="s">
        <v>375</v>
      </c>
      <c r="F404" s="1">
        <v>5600</v>
      </c>
      <c r="G404" s="1" t="s">
        <v>364</v>
      </c>
      <c r="H404" s="1">
        <v>2562</v>
      </c>
    </row>
    <row r="405" spans="1:8" ht="21">
      <c r="A405" s="1">
        <v>404</v>
      </c>
      <c r="B405" s="1">
        <v>158</v>
      </c>
      <c r="C405" s="1" t="s">
        <v>31</v>
      </c>
      <c r="D405" s="1" t="s">
        <v>178</v>
      </c>
      <c r="E405" s="1" t="s">
        <v>375</v>
      </c>
      <c r="F405" s="1">
        <v>5600</v>
      </c>
      <c r="G405" s="1" t="s">
        <v>364</v>
      </c>
      <c r="H405" s="1">
        <v>2562</v>
      </c>
    </row>
    <row r="406" spans="1:8" ht="21">
      <c r="A406" s="1">
        <v>405</v>
      </c>
      <c r="B406" s="1">
        <v>159</v>
      </c>
      <c r="C406" s="1" t="s">
        <v>31</v>
      </c>
      <c r="D406" s="1" t="s">
        <v>178</v>
      </c>
      <c r="E406" s="1" t="s">
        <v>375</v>
      </c>
      <c r="F406" s="1">
        <v>5600</v>
      </c>
      <c r="G406" s="1" t="s">
        <v>364</v>
      </c>
      <c r="H406" s="1">
        <v>2562</v>
      </c>
    </row>
    <row r="407" spans="1:8" ht="21">
      <c r="A407" s="1">
        <v>406</v>
      </c>
      <c r="B407" s="1">
        <v>160</v>
      </c>
      <c r="C407" s="1" t="s">
        <v>31</v>
      </c>
      <c r="D407" s="1" t="s">
        <v>178</v>
      </c>
      <c r="E407" s="1" t="s">
        <v>375</v>
      </c>
      <c r="F407" s="1">
        <v>5600</v>
      </c>
      <c r="G407" s="1" t="s">
        <v>364</v>
      </c>
      <c r="H407" s="1">
        <v>2562</v>
      </c>
    </row>
    <row r="408" spans="1:8" ht="21">
      <c r="A408" s="1">
        <v>407</v>
      </c>
      <c r="B408" s="1">
        <v>161</v>
      </c>
      <c r="C408" s="1" t="s">
        <v>31</v>
      </c>
      <c r="D408" s="1" t="s">
        <v>178</v>
      </c>
      <c r="E408" s="1" t="s">
        <v>375</v>
      </c>
      <c r="F408" s="1">
        <v>5600</v>
      </c>
      <c r="G408" s="1" t="s">
        <v>364</v>
      </c>
      <c r="H408" s="1">
        <v>2562</v>
      </c>
    </row>
    <row r="409" spans="1:8" ht="21">
      <c r="A409" s="1">
        <v>408</v>
      </c>
      <c r="B409" s="1">
        <v>162</v>
      </c>
      <c r="C409" s="1" t="s">
        <v>31</v>
      </c>
      <c r="D409" s="1" t="s">
        <v>178</v>
      </c>
      <c r="E409" s="1" t="s">
        <v>375</v>
      </c>
      <c r="F409" s="1">
        <v>5600</v>
      </c>
      <c r="G409" s="1" t="s">
        <v>364</v>
      </c>
      <c r="H409" s="1">
        <v>2562</v>
      </c>
    </row>
    <row r="410" spans="1:8" ht="21">
      <c r="A410" s="1">
        <v>409</v>
      </c>
      <c r="B410" s="1">
        <v>163</v>
      </c>
      <c r="C410" s="1" t="s">
        <v>31</v>
      </c>
      <c r="D410" s="1" t="s">
        <v>178</v>
      </c>
      <c r="E410" s="1" t="s">
        <v>375</v>
      </c>
      <c r="F410" s="1">
        <v>5600</v>
      </c>
      <c r="G410" s="1" t="s">
        <v>364</v>
      </c>
      <c r="H410" s="1">
        <v>2562</v>
      </c>
    </row>
    <row r="411" spans="1:8" ht="21">
      <c r="A411" s="1">
        <v>410</v>
      </c>
      <c r="B411" s="1">
        <v>164</v>
      </c>
      <c r="C411" s="1" t="s">
        <v>31</v>
      </c>
      <c r="D411" s="1" t="s">
        <v>178</v>
      </c>
      <c r="E411" s="1" t="s">
        <v>375</v>
      </c>
      <c r="F411" s="1">
        <v>5600</v>
      </c>
      <c r="G411" s="1" t="s">
        <v>364</v>
      </c>
      <c r="H411" s="1">
        <v>2562</v>
      </c>
    </row>
    <row r="412" spans="1:8" ht="21">
      <c r="A412" s="1">
        <v>411</v>
      </c>
      <c r="B412" s="1">
        <v>165</v>
      </c>
      <c r="C412" s="1" t="s">
        <v>31</v>
      </c>
      <c r="D412" s="1" t="s">
        <v>178</v>
      </c>
      <c r="E412" s="1" t="s">
        <v>375</v>
      </c>
      <c r="F412" s="1">
        <v>5600</v>
      </c>
      <c r="G412" s="1" t="s">
        <v>364</v>
      </c>
      <c r="H412" s="1">
        <v>2562</v>
      </c>
    </row>
    <row r="413" spans="1:8" ht="21">
      <c r="A413" s="1">
        <v>412</v>
      </c>
      <c r="B413" s="1">
        <v>166</v>
      </c>
      <c r="C413" s="1" t="s">
        <v>31</v>
      </c>
      <c r="D413" s="1" t="s">
        <v>178</v>
      </c>
      <c r="E413" s="1" t="s">
        <v>375</v>
      </c>
      <c r="F413" s="1">
        <v>5600</v>
      </c>
      <c r="G413" s="1" t="s">
        <v>364</v>
      </c>
      <c r="H413" s="1">
        <v>2562</v>
      </c>
    </row>
    <row r="414" spans="1:8" ht="21">
      <c r="A414" s="1">
        <v>413</v>
      </c>
      <c r="B414" s="1">
        <v>167</v>
      </c>
      <c r="C414" s="1" t="s">
        <v>31</v>
      </c>
      <c r="D414" s="1" t="s">
        <v>178</v>
      </c>
      <c r="E414" s="1" t="s">
        <v>375</v>
      </c>
      <c r="F414" s="1">
        <v>5600</v>
      </c>
      <c r="G414" s="1" t="s">
        <v>364</v>
      </c>
      <c r="H414" s="1">
        <v>2562</v>
      </c>
    </row>
    <row r="415" spans="1:8" ht="21">
      <c r="A415" s="1">
        <v>414</v>
      </c>
      <c r="B415" s="1">
        <v>168</v>
      </c>
      <c r="C415" s="1" t="s">
        <v>31</v>
      </c>
      <c r="D415" s="1" t="s">
        <v>178</v>
      </c>
      <c r="E415" s="1" t="s">
        <v>375</v>
      </c>
      <c r="F415" s="1">
        <v>5600</v>
      </c>
      <c r="G415" s="1" t="s">
        <v>364</v>
      </c>
      <c r="H415" s="1">
        <v>2562</v>
      </c>
    </row>
    <row r="416" spans="1:8" ht="21">
      <c r="A416" s="1">
        <v>415</v>
      </c>
      <c r="B416" s="1">
        <v>169</v>
      </c>
      <c r="C416" s="1" t="s">
        <v>31</v>
      </c>
      <c r="D416" s="1" t="s">
        <v>178</v>
      </c>
      <c r="E416" s="1" t="s">
        <v>375</v>
      </c>
      <c r="F416" s="1">
        <v>5600</v>
      </c>
      <c r="G416" s="1" t="s">
        <v>364</v>
      </c>
      <c r="H416" s="1">
        <v>2562</v>
      </c>
    </row>
    <row r="417" spans="1:8" ht="21">
      <c r="A417" s="1">
        <v>416</v>
      </c>
      <c r="B417" s="1">
        <v>170</v>
      </c>
      <c r="C417" s="1" t="s">
        <v>31</v>
      </c>
      <c r="D417" s="1" t="s">
        <v>178</v>
      </c>
      <c r="E417" s="1" t="s">
        <v>375</v>
      </c>
      <c r="F417" s="1">
        <v>5600</v>
      </c>
      <c r="G417" s="1" t="s">
        <v>364</v>
      </c>
      <c r="H417" s="1">
        <v>2562</v>
      </c>
    </row>
    <row r="418" spans="1:8" ht="21">
      <c r="A418" s="1">
        <v>417</v>
      </c>
      <c r="B418" s="1">
        <v>171</v>
      </c>
      <c r="C418" s="1" t="s">
        <v>31</v>
      </c>
      <c r="D418" s="1" t="s">
        <v>178</v>
      </c>
      <c r="E418" s="1" t="s">
        <v>375</v>
      </c>
      <c r="F418" s="1">
        <v>5600</v>
      </c>
      <c r="G418" s="1" t="s">
        <v>364</v>
      </c>
      <c r="H418" s="1">
        <v>2562</v>
      </c>
    </row>
    <row r="419" spans="1:8" ht="21">
      <c r="A419" s="1">
        <v>418</v>
      </c>
      <c r="B419" s="1">
        <v>172</v>
      </c>
      <c r="C419" s="1" t="s">
        <v>31</v>
      </c>
      <c r="D419" s="1" t="s">
        <v>178</v>
      </c>
      <c r="E419" s="1" t="s">
        <v>375</v>
      </c>
      <c r="F419" s="1">
        <v>5600</v>
      </c>
      <c r="G419" s="1" t="s">
        <v>364</v>
      </c>
      <c r="H419" s="1">
        <v>2562</v>
      </c>
    </row>
    <row r="420" spans="1:8" ht="21">
      <c r="A420" s="1">
        <v>419</v>
      </c>
      <c r="B420" s="1">
        <v>173</v>
      </c>
      <c r="C420" s="1" t="s">
        <v>31</v>
      </c>
      <c r="D420" s="1" t="s">
        <v>178</v>
      </c>
      <c r="E420" s="1" t="s">
        <v>375</v>
      </c>
      <c r="F420" s="1">
        <v>5600</v>
      </c>
      <c r="G420" s="1" t="s">
        <v>364</v>
      </c>
      <c r="H420" s="1">
        <v>2562</v>
      </c>
    </row>
    <row r="421" spans="1:8" ht="21">
      <c r="A421" s="1">
        <v>420</v>
      </c>
      <c r="B421" s="1">
        <v>174</v>
      </c>
      <c r="C421" s="1" t="s">
        <v>31</v>
      </c>
      <c r="D421" s="1" t="s">
        <v>178</v>
      </c>
      <c r="E421" s="1" t="s">
        <v>375</v>
      </c>
      <c r="F421" s="1">
        <v>5600</v>
      </c>
      <c r="G421" s="1" t="s">
        <v>364</v>
      </c>
      <c r="H421" s="1">
        <v>2562</v>
      </c>
    </row>
    <row r="422" spans="1:8" ht="21">
      <c r="A422" s="1">
        <v>421</v>
      </c>
      <c r="B422" s="1">
        <v>175</v>
      </c>
      <c r="C422" s="1" t="s">
        <v>31</v>
      </c>
      <c r="D422" s="1" t="s">
        <v>178</v>
      </c>
      <c r="E422" s="1" t="s">
        <v>375</v>
      </c>
      <c r="F422" s="1">
        <v>5600</v>
      </c>
      <c r="G422" s="1" t="s">
        <v>364</v>
      </c>
      <c r="H422" s="1">
        <v>2562</v>
      </c>
    </row>
    <row r="423" spans="1:8" ht="21">
      <c r="A423" s="1">
        <v>422</v>
      </c>
      <c r="B423" s="1">
        <v>176</v>
      </c>
      <c r="C423" s="1" t="s">
        <v>31</v>
      </c>
      <c r="D423" s="1" t="s">
        <v>178</v>
      </c>
      <c r="E423" s="1" t="s">
        <v>375</v>
      </c>
      <c r="F423" s="1">
        <v>5600</v>
      </c>
      <c r="G423" s="1" t="s">
        <v>364</v>
      </c>
      <c r="H423" s="1">
        <v>2562</v>
      </c>
    </row>
    <row r="424" spans="1:8" ht="21">
      <c r="A424" s="1">
        <v>423</v>
      </c>
      <c r="B424" s="1">
        <v>177</v>
      </c>
      <c r="C424" s="1" t="s">
        <v>31</v>
      </c>
      <c r="D424" s="1" t="s">
        <v>178</v>
      </c>
      <c r="E424" s="1" t="s">
        <v>375</v>
      </c>
      <c r="F424" s="1">
        <v>5600</v>
      </c>
      <c r="G424" s="1" t="s">
        <v>364</v>
      </c>
      <c r="H424" s="1">
        <v>2562</v>
      </c>
    </row>
    <row r="425" spans="1:8" ht="21">
      <c r="A425" s="1">
        <v>424</v>
      </c>
      <c r="B425" s="1">
        <v>478</v>
      </c>
      <c r="C425" s="1" t="s">
        <v>31</v>
      </c>
      <c r="D425" s="1" t="s">
        <v>178</v>
      </c>
      <c r="E425" s="1" t="s">
        <v>376</v>
      </c>
      <c r="F425" s="1">
        <v>1600</v>
      </c>
      <c r="G425" s="1" t="s">
        <v>364</v>
      </c>
      <c r="H425" s="1">
        <v>2562</v>
      </c>
    </row>
    <row r="426" spans="1:8" ht="21">
      <c r="A426" s="1">
        <v>425</v>
      </c>
      <c r="B426" s="1">
        <v>479</v>
      </c>
      <c r="C426" s="1" t="s">
        <v>31</v>
      </c>
      <c r="D426" s="1" t="s">
        <v>178</v>
      </c>
      <c r="E426" s="1" t="s">
        <v>376</v>
      </c>
      <c r="F426" s="1">
        <v>1600</v>
      </c>
      <c r="G426" s="1" t="s">
        <v>364</v>
      </c>
      <c r="H426" s="1">
        <v>2562</v>
      </c>
    </row>
    <row r="427" spans="1:8" ht="21">
      <c r="A427" s="1">
        <v>426</v>
      </c>
      <c r="B427" s="1">
        <v>180</v>
      </c>
      <c r="C427" s="1" t="s">
        <v>31</v>
      </c>
      <c r="D427" s="1" t="s">
        <v>178</v>
      </c>
      <c r="E427" s="1" t="s">
        <v>376</v>
      </c>
      <c r="F427" s="1">
        <v>1600</v>
      </c>
      <c r="G427" s="1" t="s">
        <v>364</v>
      </c>
      <c r="H427" s="1">
        <v>2562</v>
      </c>
    </row>
    <row r="428" spans="1:8" ht="21">
      <c r="A428" s="1">
        <v>427</v>
      </c>
      <c r="B428" s="1">
        <v>181</v>
      </c>
      <c r="C428" s="1" t="s">
        <v>31</v>
      </c>
      <c r="D428" s="1" t="s">
        <v>178</v>
      </c>
      <c r="E428" s="1" t="s">
        <v>376</v>
      </c>
      <c r="F428" s="1">
        <v>1600</v>
      </c>
      <c r="G428" s="1" t="s">
        <v>364</v>
      </c>
      <c r="H428" s="1">
        <v>2562</v>
      </c>
    </row>
    <row r="429" spans="1:8" ht="21">
      <c r="A429" s="1">
        <v>428</v>
      </c>
      <c r="B429" s="1">
        <v>182</v>
      </c>
      <c r="C429" s="1" t="s">
        <v>31</v>
      </c>
      <c r="D429" s="1" t="s">
        <v>178</v>
      </c>
      <c r="E429" s="1" t="s">
        <v>376</v>
      </c>
      <c r="F429" s="1">
        <v>1600</v>
      </c>
      <c r="G429" s="1" t="s">
        <v>364</v>
      </c>
      <c r="H429" s="1">
        <v>2562</v>
      </c>
    </row>
    <row r="430" spans="1:8" ht="21">
      <c r="A430" s="1">
        <v>429</v>
      </c>
      <c r="B430" s="1">
        <v>183</v>
      </c>
      <c r="C430" s="1" t="s">
        <v>31</v>
      </c>
      <c r="D430" s="1" t="s">
        <v>178</v>
      </c>
      <c r="E430" s="1" t="s">
        <v>376</v>
      </c>
      <c r="F430" s="1">
        <v>1600</v>
      </c>
      <c r="G430" s="1" t="s">
        <v>364</v>
      </c>
      <c r="H430" s="1">
        <v>2562</v>
      </c>
    </row>
    <row r="431" spans="1:8" ht="21">
      <c r="A431" s="1">
        <v>430</v>
      </c>
      <c r="B431" s="1">
        <v>184</v>
      </c>
      <c r="C431" s="1" t="s">
        <v>31</v>
      </c>
      <c r="D431" s="1" t="s">
        <v>178</v>
      </c>
      <c r="E431" s="1" t="s">
        <v>376</v>
      </c>
      <c r="F431" s="1">
        <v>1600</v>
      </c>
      <c r="G431" s="1" t="s">
        <v>364</v>
      </c>
      <c r="H431" s="1">
        <v>2562</v>
      </c>
    </row>
    <row r="432" spans="1:8" ht="21">
      <c r="A432" s="1">
        <v>431</v>
      </c>
      <c r="B432" s="1">
        <v>185</v>
      </c>
      <c r="C432" s="1" t="s">
        <v>31</v>
      </c>
      <c r="D432" s="1" t="s">
        <v>178</v>
      </c>
      <c r="E432" s="1" t="s">
        <v>376</v>
      </c>
      <c r="F432" s="1">
        <v>1600</v>
      </c>
      <c r="G432" s="1" t="s">
        <v>364</v>
      </c>
      <c r="H432" s="1">
        <v>2562</v>
      </c>
    </row>
    <row r="433" spans="1:8" ht="21">
      <c r="A433" s="1">
        <v>432</v>
      </c>
      <c r="B433" s="1">
        <v>186</v>
      </c>
      <c r="C433" s="1" t="s">
        <v>31</v>
      </c>
      <c r="D433" s="1" t="s">
        <v>178</v>
      </c>
      <c r="E433" s="1" t="s">
        <v>376</v>
      </c>
      <c r="F433" s="1">
        <v>1600</v>
      </c>
      <c r="G433" s="1" t="s">
        <v>364</v>
      </c>
      <c r="H433" s="1">
        <v>2562</v>
      </c>
    </row>
    <row r="434" spans="1:8" ht="21">
      <c r="A434" s="1">
        <v>433</v>
      </c>
      <c r="B434" s="1">
        <v>187</v>
      </c>
      <c r="C434" s="1" t="s">
        <v>31</v>
      </c>
      <c r="D434" s="1" t="s">
        <v>178</v>
      </c>
      <c r="E434" s="1" t="s">
        <v>376</v>
      </c>
      <c r="F434" s="1">
        <v>1600</v>
      </c>
      <c r="G434" s="1" t="s">
        <v>364</v>
      </c>
      <c r="H434" s="1">
        <v>2562</v>
      </c>
    </row>
    <row r="435" spans="1:8" ht="21">
      <c r="A435" s="1">
        <v>434</v>
      </c>
      <c r="B435" s="1">
        <v>188</v>
      </c>
      <c r="C435" s="1" t="s">
        <v>31</v>
      </c>
      <c r="D435" s="1" t="s">
        <v>178</v>
      </c>
      <c r="E435" s="1" t="s">
        <v>376</v>
      </c>
      <c r="F435" s="1">
        <v>1600</v>
      </c>
      <c r="G435" s="1" t="s">
        <v>364</v>
      </c>
      <c r="H435" s="1">
        <v>2562</v>
      </c>
    </row>
    <row r="436" spans="1:8" ht="21">
      <c r="A436" s="1">
        <v>435</v>
      </c>
      <c r="B436" s="1">
        <v>189</v>
      </c>
      <c r="C436" s="1" t="s">
        <v>31</v>
      </c>
      <c r="D436" s="1" t="s">
        <v>178</v>
      </c>
      <c r="E436" s="1" t="s">
        <v>376</v>
      </c>
      <c r="F436" s="1">
        <v>1600</v>
      </c>
      <c r="G436" s="1" t="s">
        <v>364</v>
      </c>
      <c r="H436" s="1">
        <v>2562</v>
      </c>
    </row>
    <row r="437" spans="1:8" ht="21">
      <c r="A437" s="1">
        <v>436</v>
      </c>
      <c r="B437" s="1">
        <v>190</v>
      </c>
      <c r="C437" s="1" t="s">
        <v>31</v>
      </c>
      <c r="D437" s="1" t="s">
        <v>178</v>
      </c>
      <c r="E437" s="1" t="s">
        <v>376</v>
      </c>
      <c r="F437" s="1">
        <v>1600</v>
      </c>
      <c r="G437" s="1" t="s">
        <v>364</v>
      </c>
      <c r="H437" s="1">
        <v>2562</v>
      </c>
    </row>
    <row r="438" spans="1:8" ht="21">
      <c r="A438" s="1">
        <v>437</v>
      </c>
      <c r="B438" s="1">
        <v>191</v>
      </c>
      <c r="C438" s="1" t="s">
        <v>31</v>
      </c>
      <c r="D438" s="1" t="s">
        <v>178</v>
      </c>
      <c r="E438" s="1" t="s">
        <v>376</v>
      </c>
      <c r="F438" s="1">
        <v>1600</v>
      </c>
      <c r="G438" s="1" t="s">
        <v>364</v>
      </c>
      <c r="H438" s="1">
        <v>2562</v>
      </c>
    </row>
    <row r="439" spans="1:8" ht="21">
      <c r="A439" s="1">
        <v>438</v>
      </c>
      <c r="B439" s="1">
        <v>192</v>
      </c>
      <c r="C439" s="1" t="s">
        <v>31</v>
      </c>
      <c r="D439" s="1" t="s">
        <v>178</v>
      </c>
      <c r="E439" s="1" t="s">
        <v>376</v>
      </c>
      <c r="F439" s="1">
        <v>1600</v>
      </c>
      <c r="G439" s="1" t="s">
        <v>364</v>
      </c>
      <c r="H439" s="1">
        <v>2562</v>
      </c>
    </row>
    <row r="440" spans="1:8" ht="21">
      <c r="A440" s="1">
        <v>439</v>
      </c>
      <c r="B440" s="1">
        <v>193</v>
      </c>
      <c r="C440" s="1" t="s">
        <v>31</v>
      </c>
      <c r="D440" s="1" t="s">
        <v>178</v>
      </c>
      <c r="E440" s="1" t="s">
        <v>376</v>
      </c>
      <c r="F440" s="1">
        <v>1600</v>
      </c>
      <c r="G440" s="1" t="s">
        <v>364</v>
      </c>
      <c r="H440" s="1">
        <v>2562</v>
      </c>
    </row>
    <row r="441" spans="1:8" ht="21">
      <c r="A441" s="1">
        <v>440</v>
      </c>
      <c r="B441" s="1">
        <v>194</v>
      </c>
      <c r="C441" s="1" t="s">
        <v>31</v>
      </c>
      <c r="D441" s="1" t="s">
        <v>178</v>
      </c>
      <c r="E441" s="1" t="s">
        <v>376</v>
      </c>
      <c r="F441" s="1">
        <v>1600</v>
      </c>
      <c r="G441" s="1" t="s">
        <v>364</v>
      </c>
      <c r="H441" s="1">
        <v>2562</v>
      </c>
    </row>
    <row r="442" spans="1:8" ht="21">
      <c r="A442" s="1">
        <v>441</v>
      </c>
      <c r="B442" s="1">
        <v>195</v>
      </c>
      <c r="C442" s="1" t="s">
        <v>31</v>
      </c>
      <c r="D442" s="1" t="s">
        <v>178</v>
      </c>
      <c r="E442" s="1" t="s">
        <v>376</v>
      </c>
      <c r="F442" s="1">
        <v>1600</v>
      </c>
      <c r="G442" s="1" t="s">
        <v>364</v>
      </c>
      <c r="H442" s="1">
        <v>2562</v>
      </c>
    </row>
    <row r="443" spans="1:8" ht="21">
      <c r="A443" s="1">
        <v>442</v>
      </c>
      <c r="B443" s="1">
        <v>196</v>
      </c>
      <c r="C443" s="1" t="s">
        <v>31</v>
      </c>
      <c r="D443" s="1" t="s">
        <v>178</v>
      </c>
      <c r="E443" s="1" t="s">
        <v>376</v>
      </c>
      <c r="F443" s="1">
        <v>1600</v>
      </c>
      <c r="G443" s="1" t="s">
        <v>364</v>
      </c>
      <c r="H443" s="1">
        <v>2562</v>
      </c>
    </row>
    <row r="444" spans="1:8" ht="21">
      <c r="A444" s="1">
        <v>443</v>
      </c>
      <c r="B444" s="1">
        <v>197</v>
      </c>
      <c r="C444" s="1" t="s">
        <v>31</v>
      </c>
      <c r="D444" s="1" t="s">
        <v>178</v>
      </c>
      <c r="E444" s="1" t="s">
        <v>376</v>
      </c>
      <c r="F444" s="1">
        <v>1600</v>
      </c>
      <c r="G444" s="1" t="s">
        <v>364</v>
      </c>
      <c r="H444" s="1">
        <v>2562</v>
      </c>
    </row>
    <row r="445" spans="1:8" ht="21">
      <c r="A445" s="1">
        <v>444</v>
      </c>
      <c r="B445" s="1">
        <v>198</v>
      </c>
      <c r="C445" s="1" t="s">
        <v>31</v>
      </c>
      <c r="D445" s="1" t="s">
        <v>178</v>
      </c>
      <c r="E445" s="1" t="s">
        <v>376</v>
      </c>
      <c r="F445" s="1">
        <v>1600</v>
      </c>
      <c r="G445" s="1" t="s">
        <v>364</v>
      </c>
      <c r="H445" s="1">
        <v>2562</v>
      </c>
    </row>
    <row r="446" spans="1:8" ht="21">
      <c r="A446" s="1">
        <v>445</v>
      </c>
      <c r="B446" s="1">
        <v>199</v>
      </c>
      <c r="C446" s="1" t="s">
        <v>31</v>
      </c>
      <c r="D446" s="1" t="s">
        <v>178</v>
      </c>
      <c r="E446" s="1" t="s">
        <v>376</v>
      </c>
      <c r="F446" s="1">
        <v>1600</v>
      </c>
      <c r="G446" s="1" t="s">
        <v>364</v>
      </c>
      <c r="H446" s="1">
        <v>2562</v>
      </c>
    </row>
    <row r="447" spans="1:8" ht="21">
      <c r="A447" s="1">
        <v>446</v>
      </c>
      <c r="B447" s="1">
        <v>200</v>
      </c>
      <c r="C447" s="1" t="s">
        <v>31</v>
      </c>
      <c r="D447" s="1" t="s">
        <v>178</v>
      </c>
      <c r="E447" s="1" t="s">
        <v>376</v>
      </c>
      <c r="F447" s="1">
        <v>1600</v>
      </c>
      <c r="G447" s="1" t="s">
        <v>364</v>
      </c>
      <c r="H447" s="1">
        <v>2562</v>
      </c>
    </row>
    <row r="448" spans="1:8" ht="21">
      <c r="A448" s="1">
        <v>447</v>
      </c>
      <c r="B448" s="1">
        <v>201</v>
      </c>
      <c r="C448" s="1" t="s">
        <v>31</v>
      </c>
      <c r="D448" s="1" t="s">
        <v>178</v>
      </c>
      <c r="E448" s="1" t="s">
        <v>376</v>
      </c>
      <c r="F448" s="1">
        <v>1600</v>
      </c>
      <c r="G448" s="1" t="s">
        <v>364</v>
      </c>
      <c r="H448" s="1">
        <v>2562</v>
      </c>
    </row>
    <row r="449" spans="1:8" ht="21">
      <c r="A449" s="1">
        <v>448</v>
      </c>
      <c r="B449" s="1">
        <v>202</v>
      </c>
      <c r="C449" s="1" t="s">
        <v>31</v>
      </c>
      <c r="D449" s="1" t="s">
        <v>178</v>
      </c>
      <c r="E449" s="1" t="s">
        <v>376</v>
      </c>
      <c r="F449" s="1">
        <v>1600</v>
      </c>
      <c r="G449" s="1" t="s">
        <v>364</v>
      </c>
      <c r="H449" s="1">
        <v>2562</v>
      </c>
    </row>
    <row r="450" spans="1:8" ht="21">
      <c r="A450" s="1">
        <v>449</v>
      </c>
      <c r="B450" s="1">
        <v>203</v>
      </c>
      <c r="C450" s="1" t="s">
        <v>31</v>
      </c>
      <c r="D450" s="1" t="s">
        <v>178</v>
      </c>
      <c r="E450" s="1" t="s">
        <v>376</v>
      </c>
      <c r="F450" s="1">
        <v>1600</v>
      </c>
      <c r="G450" s="1" t="s">
        <v>364</v>
      </c>
      <c r="H450" s="1">
        <v>2562</v>
      </c>
    </row>
    <row r="451" spans="1:8" ht="21">
      <c r="A451" s="1">
        <v>450</v>
      </c>
      <c r="B451" s="1">
        <v>204</v>
      </c>
      <c r="C451" s="1" t="s">
        <v>31</v>
      </c>
      <c r="D451" s="1" t="s">
        <v>178</v>
      </c>
      <c r="E451" s="1" t="s">
        <v>376</v>
      </c>
      <c r="F451" s="1">
        <v>1600</v>
      </c>
      <c r="G451" s="1" t="s">
        <v>364</v>
      </c>
      <c r="H451" s="1">
        <v>2562</v>
      </c>
    </row>
    <row r="452" spans="1:8" ht="21">
      <c r="A452" s="1">
        <v>451</v>
      </c>
      <c r="B452" s="1">
        <v>205</v>
      </c>
      <c r="C452" s="1" t="s">
        <v>31</v>
      </c>
      <c r="D452" s="1" t="s">
        <v>178</v>
      </c>
      <c r="E452" s="1" t="s">
        <v>376</v>
      </c>
      <c r="F452" s="1">
        <v>1600</v>
      </c>
      <c r="G452" s="1" t="s">
        <v>364</v>
      </c>
      <c r="H452" s="1">
        <v>2562</v>
      </c>
    </row>
    <row r="453" spans="1:8" ht="21">
      <c r="A453" s="1">
        <v>452</v>
      </c>
      <c r="B453" s="1">
        <v>206</v>
      </c>
      <c r="C453" s="1" t="s">
        <v>31</v>
      </c>
      <c r="D453" s="1" t="s">
        <v>178</v>
      </c>
      <c r="E453" s="1" t="s">
        <v>376</v>
      </c>
      <c r="F453" s="1">
        <v>1600</v>
      </c>
      <c r="G453" s="1" t="s">
        <v>364</v>
      </c>
      <c r="H453" s="1">
        <v>2562</v>
      </c>
    </row>
    <row r="454" spans="1:8" ht="21">
      <c r="A454" s="1">
        <v>453</v>
      </c>
      <c r="B454" s="1">
        <v>207</v>
      </c>
      <c r="C454" s="1" t="s">
        <v>31</v>
      </c>
      <c r="D454" s="1" t="s">
        <v>178</v>
      </c>
      <c r="E454" s="1" t="s">
        <v>376</v>
      </c>
      <c r="F454" s="1">
        <v>1600</v>
      </c>
      <c r="G454" s="1" t="s">
        <v>364</v>
      </c>
      <c r="H454" s="1">
        <v>2562</v>
      </c>
    </row>
    <row r="455" spans="1:8" ht="21">
      <c r="A455" s="1">
        <v>454</v>
      </c>
      <c r="B455" s="1">
        <v>208</v>
      </c>
      <c r="C455" s="1" t="s">
        <v>31</v>
      </c>
      <c r="D455" s="1" t="s">
        <v>178</v>
      </c>
      <c r="E455" s="1" t="s">
        <v>376</v>
      </c>
      <c r="F455" s="1">
        <v>1600</v>
      </c>
      <c r="G455" s="1" t="s">
        <v>364</v>
      </c>
      <c r="H455" s="1">
        <v>2562</v>
      </c>
    </row>
    <row r="456" spans="1:8" ht="21">
      <c r="A456" s="1">
        <v>455</v>
      </c>
      <c r="B456" s="1">
        <v>209</v>
      </c>
      <c r="C456" s="1" t="s">
        <v>31</v>
      </c>
      <c r="D456" s="1" t="s">
        <v>178</v>
      </c>
      <c r="E456" s="1" t="s">
        <v>376</v>
      </c>
      <c r="F456" s="1">
        <v>1600</v>
      </c>
      <c r="G456" s="1" t="s">
        <v>364</v>
      </c>
      <c r="H456" s="1">
        <v>2562</v>
      </c>
    </row>
    <row r="457" spans="1:8" ht="21">
      <c r="A457" s="1">
        <v>456</v>
      </c>
      <c r="B457" s="1">
        <v>210</v>
      </c>
      <c r="C457" s="1" t="s">
        <v>31</v>
      </c>
      <c r="D457" s="1" t="s">
        <v>178</v>
      </c>
      <c r="E457" s="1" t="s">
        <v>376</v>
      </c>
      <c r="F457" s="1">
        <v>1600</v>
      </c>
      <c r="G457" s="1" t="s">
        <v>364</v>
      </c>
      <c r="H457" s="1">
        <v>2562</v>
      </c>
    </row>
    <row r="458" spans="1:8" ht="21">
      <c r="A458" s="1">
        <v>457</v>
      </c>
      <c r="B458" s="1">
        <v>211</v>
      </c>
      <c r="C458" s="1" t="s">
        <v>31</v>
      </c>
      <c r="D458" s="1" t="s">
        <v>178</v>
      </c>
      <c r="E458" s="1" t="s">
        <v>376</v>
      </c>
      <c r="F458" s="1">
        <v>1600</v>
      </c>
      <c r="G458" s="1" t="s">
        <v>364</v>
      </c>
      <c r="H458" s="1">
        <v>2562</v>
      </c>
    </row>
    <row r="459" spans="1:8" ht="21">
      <c r="A459" s="1">
        <v>458</v>
      </c>
      <c r="B459" s="1">
        <v>212</v>
      </c>
      <c r="C459" s="1" t="s">
        <v>31</v>
      </c>
      <c r="D459" s="1" t="s">
        <v>178</v>
      </c>
      <c r="E459" s="1" t="s">
        <v>376</v>
      </c>
      <c r="F459" s="1">
        <v>1600</v>
      </c>
      <c r="G459" s="1" t="s">
        <v>364</v>
      </c>
      <c r="H459" s="1">
        <v>2562</v>
      </c>
    </row>
    <row r="460" spans="1:8" ht="21">
      <c r="A460" s="1">
        <v>459</v>
      </c>
      <c r="B460" s="1">
        <v>213</v>
      </c>
      <c r="C460" s="1" t="s">
        <v>31</v>
      </c>
      <c r="D460" s="1" t="s">
        <v>178</v>
      </c>
      <c r="E460" s="1" t="s">
        <v>376</v>
      </c>
      <c r="F460" s="1">
        <v>1600</v>
      </c>
      <c r="G460" s="1" t="s">
        <v>364</v>
      </c>
      <c r="H460" s="1">
        <v>2562</v>
      </c>
    </row>
    <row r="461" spans="1:8" ht="21">
      <c r="A461" s="1">
        <v>460</v>
      </c>
      <c r="B461" s="1">
        <v>214</v>
      </c>
      <c r="C461" s="1" t="s">
        <v>31</v>
      </c>
      <c r="D461" s="1" t="s">
        <v>178</v>
      </c>
      <c r="E461" s="1" t="s">
        <v>376</v>
      </c>
      <c r="F461" s="1">
        <v>1600</v>
      </c>
      <c r="G461" s="1" t="s">
        <v>364</v>
      </c>
      <c r="H461" s="1">
        <v>2562</v>
      </c>
    </row>
    <row r="462" spans="1:8" ht="21">
      <c r="A462" s="1">
        <v>461</v>
      </c>
      <c r="B462" s="1">
        <v>215</v>
      </c>
      <c r="C462" s="1" t="s">
        <v>31</v>
      </c>
      <c r="D462" s="1" t="s">
        <v>178</v>
      </c>
      <c r="E462" s="1" t="s">
        <v>376</v>
      </c>
      <c r="F462" s="1">
        <v>1600</v>
      </c>
      <c r="G462" s="1" t="s">
        <v>364</v>
      </c>
      <c r="H462" s="1">
        <v>2562</v>
      </c>
    </row>
    <row r="463" spans="1:8" ht="21">
      <c r="A463" s="1">
        <v>462</v>
      </c>
      <c r="B463" s="1">
        <v>216</v>
      </c>
      <c r="C463" s="1" t="s">
        <v>31</v>
      </c>
      <c r="D463" s="1" t="s">
        <v>178</v>
      </c>
      <c r="E463" s="1" t="s">
        <v>376</v>
      </c>
      <c r="F463" s="1">
        <v>1600</v>
      </c>
      <c r="G463" s="1" t="s">
        <v>364</v>
      </c>
      <c r="H463" s="1">
        <v>2562</v>
      </c>
    </row>
    <row r="464" spans="1:8" ht="21">
      <c r="A464" s="1">
        <v>463</v>
      </c>
      <c r="B464" s="1">
        <v>217</v>
      </c>
      <c r="C464" s="1" t="s">
        <v>31</v>
      </c>
      <c r="D464" s="1" t="s">
        <v>178</v>
      </c>
      <c r="E464" s="1" t="s">
        <v>376</v>
      </c>
      <c r="F464" s="1">
        <v>1600</v>
      </c>
      <c r="G464" s="1" t="s">
        <v>364</v>
      </c>
      <c r="H464" s="1">
        <v>2562</v>
      </c>
    </row>
    <row r="465" spans="1:8" ht="21">
      <c r="A465" s="1">
        <v>464</v>
      </c>
      <c r="B465" s="1">
        <v>218</v>
      </c>
      <c r="C465" s="1" t="s">
        <v>31</v>
      </c>
      <c r="D465" s="1" t="s">
        <v>178</v>
      </c>
      <c r="E465" s="1" t="s">
        <v>376</v>
      </c>
      <c r="F465" s="1">
        <v>1600</v>
      </c>
      <c r="G465" s="1" t="s">
        <v>364</v>
      </c>
      <c r="H465" s="1">
        <v>2562</v>
      </c>
    </row>
    <row r="466" spans="1:8" ht="21">
      <c r="A466" s="1">
        <v>465</v>
      </c>
      <c r="B466" s="1">
        <v>219</v>
      </c>
      <c r="C466" s="1" t="s">
        <v>31</v>
      </c>
      <c r="D466" s="1" t="s">
        <v>178</v>
      </c>
      <c r="E466" s="1" t="s">
        <v>376</v>
      </c>
      <c r="F466" s="1">
        <v>1600</v>
      </c>
      <c r="G466" s="1" t="s">
        <v>364</v>
      </c>
      <c r="H466" s="1">
        <v>2562</v>
      </c>
    </row>
    <row r="467" spans="1:8" ht="21">
      <c r="A467" s="1">
        <v>466</v>
      </c>
      <c r="B467" s="1">
        <v>220</v>
      </c>
      <c r="C467" s="1" t="s">
        <v>31</v>
      </c>
      <c r="D467" s="1" t="s">
        <v>178</v>
      </c>
      <c r="E467" s="1" t="s">
        <v>376</v>
      </c>
      <c r="F467" s="1">
        <v>1600</v>
      </c>
      <c r="G467" s="1" t="s">
        <v>364</v>
      </c>
      <c r="H467" s="1">
        <v>2562</v>
      </c>
    </row>
    <row r="468" spans="1:8" ht="21">
      <c r="A468" s="1">
        <v>467</v>
      </c>
      <c r="B468" s="1">
        <v>221</v>
      </c>
      <c r="C468" s="1" t="s">
        <v>31</v>
      </c>
      <c r="D468" s="1" t="s">
        <v>178</v>
      </c>
      <c r="E468" s="1" t="s">
        <v>376</v>
      </c>
      <c r="F468" s="1">
        <v>1600</v>
      </c>
      <c r="G468" s="1" t="s">
        <v>364</v>
      </c>
      <c r="H468" s="1">
        <v>2562</v>
      </c>
    </row>
    <row r="469" spans="1:8" ht="21">
      <c r="A469" s="1">
        <v>468</v>
      </c>
      <c r="B469" s="1">
        <v>222</v>
      </c>
      <c r="C469" s="1" t="s">
        <v>31</v>
      </c>
      <c r="D469" s="1" t="s">
        <v>178</v>
      </c>
      <c r="E469" s="1" t="s">
        <v>376</v>
      </c>
      <c r="F469" s="1">
        <v>1600</v>
      </c>
      <c r="G469" s="1" t="s">
        <v>364</v>
      </c>
      <c r="H469" s="1">
        <v>2562</v>
      </c>
    </row>
    <row r="470" spans="1:8" ht="21">
      <c r="A470" s="1">
        <v>469</v>
      </c>
      <c r="B470" s="1">
        <v>223</v>
      </c>
      <c r="C470" s="1" t="s">
        <v>31</v>
      </c>
      <c r="D470" s="1" t="s">
        <v>178</v>
      </c>
      <c r="E470" s="1" t="s">
        <v>376</v>
      </c>
      <c r="F470" s="1">
        <v>1600</v>
      </c>
      <c r="G470" s="1" t="s">
        <v>364</v>
      </c>
      <c r="H470" s="1">
        <v>2562</v>
      </c>
    </row>
    <row r="471" spans="1:8" ht="21">
      <c r="A471" s="1">
        <v>470</v>
      </c>
      <c r="B471" s="1">
        <v>224</v>
      </c>
      <c r="C471" s="1" t="s">
        <v>31</v>
      </c>
      <c r="D471" s="1" t="s">
        <v>178</v>
      </c>
      <c r="E471" s="1" t="s">
        <v>376</v>
      </c>
      <c r="F471" s="1">
        <v>1600</v>
      </c>
      <c r="G471" s="1" t="s">
        <v>364</v>
      </c>
      <c r="H471" s="1">
        <v>2562</v>
      </c>
    </row>
    <row r="472" spans="1:8" ht="21">
      <c r="A472" s="1">
        <v>471</v>
      </c>
      <c r="B472" s="1">
        <v>225</v>
      </c>
      <c r="C472" s="1" t="s">
        <v>31</v>
      </c>
      <c r="D472" s="1" t="s">
        <v>178</v>
      </c>
      <c r="E472" s="1" t="s">
        <v>376</v>
      </c>
      <c r="F472" s="1">
        <v>1600</v>
      </c>
      <c r="G472" s="1" t="s">
        <v>364</v>
      </c>
      <c r="H472" s="1">
        <v>2562</v>
      </c>
    </row>
    <row r="473" spans="1:8" ht="21">
      <c r="A473" s="1">
        <v>472</v>
      </c>
      <c r="B473" s="1">
        <v>226</v>
      </c>
      <c r="C473" s="1" t="s">
        <v>31</v>
      </c>
      <c r="D473" s="1" t="s">
        <v>178</v>
      </c>
      <c r="E473" s="1" t="s">
        <v>376</v>
      </c>
      <c r="F473" s="1">
        <v>1600</v>
      </c>
      <c r="G473" s="1" t="s">
        <v>364</v>
      </c>
      <c r="H473" s="1">
        <v>2562</v>
      </c>
    </row>
    <row r="474" spans="1:8" ht="21">
      <c r="A474" s="1">
        <v>473</v>
      </c>
      <c r="B474" s="1">
        <v>227</v>
      </c>
      <c r="C474" s="1" t="s">
        <v>31</v>
      </c>
      <c r="D474" s="1" t="s">
        <v>178</v>
      </c>
      <c r="E474" s="1" t="s">
        <v>376</v>
      </c>
      <c r="F474" s="1">
        <v>1600</v>
      </c>
      <c r="G474" s="1" t="s">
        <v>364</v>
      </c>
      <c r="H474" s="1">
        <v>2562</v>
      </c>
    </row>
    <row r="475" spans="1:8" ht="21">
      <c r="A475" s="1">
        <v>474</v>
      </c>
      <c r="B475" s="1">
        <v>228</v>
      </c>
      <c r="C475" s="1" t="s">
        <v>31</v>
      </c>
      <c r="D475" s="1" t="s">
        <v>178</v>
      </c>
      <c r="E475" s="1" t="s">
        <v>376</v>
      </c>
      <c r="F475" s="1">
        <v>1600</v>
      </c>
      <c r="G475" s="1" t="s">
        <v>364</v>
      </c>
      <c r="H475" s="1">
        <v>2562</v>
      </c>
    </row>
    <row r="476" spans="1:8" ht="21">
      <c r="A476" s="1">
        <v>475</v>
      </c>
      <c r="B476" s="1">
        <v>229</v>
      </c>
      <c r="C476" s="1" t="s">
        <v>31</v>
      </c>
      <c r="D476" s="1" t="s">
        <v>178</v>
      </c>
      <c r="E476" s="1" t="s">
        <v>376</v>
      </c>
      <c r="F476" s="1">
        <v>1600</v>
      </c>
      <c r="G476" s="1" t="s">
        <v>364</v>
      </c>
      <c r="H476" s="1">
        <v>2562</v>
      </c>
    </row>
    <row r="477" spans="1:8" ht="21">
      <c r="A477" s="1">
        <v>476</v>
      </c>
      <c r="B477" s="1">
        <v>230</v>
      </c>
      <c r="C477" s="1" t="s">
        <v>31</v>
      </c>
      <c r="D477" s="1" t="s">
        <v>178</v>
      </c>
      <c r="E477" s="1" t="s">
        <v>376</v>
      </c>
      <c r="F477" s="1">
        <v>1600</v>
      </c>
      <c r="G477" s="1" t="s">
        <v>364</v>
      </c>
      <c r="H477" s="1">
        <v>2562</v>
      </c>
    </row>
    <row r="478" spans="1:8" ht="21">
      <c r="A478" s="1">
        <v>477</v>
      </c>
      <c r="B478" s="1">
        <v>231</v>
      </c>
      <c r="C478" s="1" t="s">
        <v>31</v>
      </c>
      <c r="D478" s="1" t="s">
        <v>178</v>
      </c>
      <c r="E478" s="1" t="s">
        <v>376</v>
      </c>
      <c r="F478" s="1">
        <v>1600</v>
      </c>
      <c r="G478" s="1" t="s">
        <v>364</v>
      </c>
      <c r="H478" s="1">
        <v>2562</v>
      </c>
    </row>
    <row r="479" spans="1:8" ht="21">
      <c r="A479" s="1">
        <v>478</v>
      </c>
      <c r="B479" s="1">
        <v>232</v>
      </c>
      <c r="C479" s="1" t="s">
        <v>31</v>
      </c>
      <c r="D479" s="1" t="s">
        <v>178</v>
      </c>
      <c r="E479" s="1" t="s">
        <v>376</v>
      </c>
      <c r="F479" s="1">
        <v>1600</v>
      </c>
      <c r="G479" s="1" t="s">
        <v>364</v>
      </c>
      <c r="H479" s="1">
        <v>2562</v>
      </c>
    </row>
    <row r="480" spans="1:8" ht="21">
      <c r="A480" s="1">
        <v>479</v>
      </c>
      <c r="B480" s="1">
        <v>233</v>
      </c>
      <c r="C480" s="1" t="s">
        <v>31</v>
      </c>
      <c r="D480" s="1" t="s">
        <v>178</v>
      </c>
      <c r="E480" s="1" t="s">
        <v>376</v>
      </c>
      <c r="F480" s="1">
        <v>1600</v>
      </c>
      <c r="G480" s="1" t="s">
        <v>364</v>
      </c>
      <c r="H480" s="1">
        <v>2562</v>
      </c>
    </row>
    <row r="481" spans="1:8" ht="21">
      <c r="A481" s="1">
        <v>480</v>
      </c>
      <c r="B481" s="1">
        <v>234</v>
      </c>
      <c r="C481" s="1" t="s">
        <v>31</v>
      </c>
      <c r="D481" s="1" t="s">
        <v>178</v>
      </c>
      <c r="E481" s="1" t="s">
        <v>376</v>
      </c>
      <c r="F481" s="1">
        <v>1600</v>
      </c>
      <c r="G481" s="1" t="s">
        <v>364</v>
      </c>
      <c r="H481" s="1">
        <v>2562</v>
      </c>
    </row>
    <row r="482" spans="1:8" ht="21">
      <c r="A482" s="1">
        <v>481</v>
      </c>
      <c r="B482" s="1">
        <v>235</v>
      </c>
      <c r="C482" s="1" t="s">
        <v>31</v>
      </c>
      <c r="D482" s="1" t="s">
        <v>178</v>
      </c>
      <c r="E482" s="1" t="s">
        <v>376</v>
      </c>
      <c r="F482" s="1">
        <v>1600</v>
      </c>
      <c r="G482" s="1" t="s">
        <v>364</v>
      </c>
      <c r="H482" s="1">
        <v>2562</v>
      </c>
    </row>
    <row r="483" spans="1:8" ht="21">
      <c r="A483" s="1">
        <v>482</v>
      </c>
      <c r="B483" s="1">
        <v>236</v>
      </c>
      <c r="C483" s="1" t="s">
        <v>31</v>
      </c>
      <c r="D483" s="1" t="s">
        <v>178</v>
      </c>
      <c r="E483" s="1" t="s">
        <v>376</v>
      </c>
      <c r="F483" s="1">
        <v>1600</v>
      </c>
      <c r="G483" s="1" t="s">
        <v>364</v>
      </c>
      <c r="H483" s="1">
        <v>2562</v>
      </c>
    </row>
    <row r="484" spans="1:8" ht="21">
      <c r="A484" s="1">
        <v>483</v>
      </c>
      <c r="B484" s="1">
        <v>237</v>
      </c>
      <c r="C484" s="1" t="s">
        <v>31</v>
      </c>
      <c r="D484" s="1" t="s">
        <v>178</v>
      </c>
      <c r="E484" s="1" t="s">
        <v>376</v>
      </c>
      <c r="F484" s="1">
        <v>1600</v>
      </c>
      <c r="G484" s="1" t="s">
        <v>364</v>
      </c>
      <c r="H484" s="1">
        <v>2562</v>
      </c>
    </row>
    <row r="485" spans="1:8" ht="21">
      <c r="A485" s="1">
        <v>484</v>
      </c>
      <c r="B485" s="1">
        <v>238</v>
      </c>
      <c r="C485" s="1" t="s">
        <v>31</v>
      </c>
      <c r="D485" s="1" t="s">
        <v>178</v>
      </c>
      <c r="E485" s="1" t="s">
        <v>376</v>
      </c>
      <c r="F485" s="1">
        <v>1600</v>
      </c>
      <c r="G485" s="1" t="s">
        <v>364</v>
      </c>
      <c r="H485" s="1">
        <v>2562</v>
      </c>
    </row>
    <row r="486" spans="1:8" ht="21">
      <c r="A486" s="1">
        <v>485</v>
      </c>
      <c r="B486" s="1">
        <v>239</v>
      </c>
      <c r="C486" s="1" t="s">
        <v>31</v>
      </c>
      <c r="D486" s="1" t="s">
        <v>178</v>
      </c>
      <c r="E486" s="1" t="s">
        <v>376</v>
      </c>
      <c r="F486" s="1">
        <v>1600</v>
      </c>
      <c r="G486" s="1" t="s">
        <v>364</v>
      </c>
      <c r="H486" s="1">
        <v>2562</v>
      </c>
    </row>
    <row r="487" spans="1:8" ht="21">
      <c r="A487" s="1">
        <v>486</v>
      </c>
      <c r="B487" s="1">
        <v>240</v>
      </c>
      <c r="C487" s="1" t="s">
        <v>31</v>
      </c>
      <c r="D487" s="1" t="s">
        <v>178</v>
      </c>
      <c r="E487" s="1" t="s">
        <v>376</v>
      </c>
      <c r="F487" s="1">
        <v>1600</v>
      </c>
      <c r="G487" s="1" t="s">
        <v>364</v>
      </c>
      <c r="H487" s="1">
        <v>2562</v>
      </c>
    </row>
    <row r="488" spans="1:8" ht="21">
      <c r="A488" s="1">
        <v>487</v>
      </c>
      <c r="B488" s="1">
        <v>241</v>
      </c>
      <c r="C488" s="1" t="s">
        <v>31</v>
      </c>
      <c r="D488" s="1" t="s">
        <v>178</v>
      </c>
      <c r="E488" s="1" t="s">
        <v>376</v>
      </c>
      <c r="F488" s="1">
        <v>1600</v>
      </c>
      <c r="G488" s="1" t="s">
        <v>364</v>
      </c>
      <c r="H488" s="1">
        <v>2562</v>
      </c>
    </row>
    <row r="489" spans="1:8" ht="21">
      <c r="A489" s="1">
        <v>488</v>
      </c>
      <c r="B489" s="1">
        <v>242</v>
      </c>
      <c r="C489" s="1" t="s">
        <v>31</v>
      </c>
      <c r="D489" s="1" t="s">
        <v>178</v>
      </c>
      <c r="E489" s="1" t="s">
        <v>376</v>
      </c>
      <c r="F489" s="1">
        <v>1600</v>
      </c>
      <c r="G489" s="1" t="s">
        <v>364</v>
      </c>
      <c r="H489" s="1">
        <v>2562</v>
      </c>
    </row>
    <row r="490" spans="1:8" ht="21">
      <c r="A490" s="1">
        <v>489</v>
      </c>
      <c r="B490" s="1">
        <v>243</v>
      </c>
      <c r="C490" s="1" t="s">
        <v>31</v>
      </c>
      <c r="D490" s="1" t="s">
        <v>178</v>
      </c>
      <c r="E490" s="1" t="s">
        <v>376</v>
      </c>
      <c r="F490" s="1">
        <v>1600</v>
      </c>
      <c r="G490" s="1" t="s">
        <v>364</v>
      </c>
      <c r="H490" s="1">
        <v>2562</v>
      </c>
    </row>
    <row r="491" spans="1:8" ht="21">
      <c r="A491" s="1">
        <v>490</v>
      </c>
      <c r="B491" s="1">
        <v>244</v>
      </c>
      <c r="C491" s="1" t="s">
        <v>31</v>
      </c>
      <c r="D491" s="1" t="s">
        <v>178</v>
      </c>
      <c r="E491" s="1" t="s">
        <v>376</v>
      </c>
      <c r="F491" s="1">
        <v>1600</v>
      </c>
      <c r="G491" s="1" t="s">
        <v>364</v>
      </c>
      <c r="H491" s="1">
        <v>2562</v>
      </c>
    </row>
    <row r="492" spans="1:8" ht="21">
      <c r="A492" s="1">
        <v>491</v>
      </c>
      <c r="B492" s="1">
        <v>245</v>
      </c>
      <c r="C492" s="1" t="s">
        <v>31</v>
      </c>
      <c r="D492" s="1" t="s">
        <v>178</v>
      </c>
      <c r="E492" s="1" t="s">
        <v>376</v>
      </c>
      <c r="F492" s="1">
        <v>1600</v>
      </c>
      <c r="G492" s="1" t="s">
        <v>364</v>
      </c>
      <c r="H492" s="1">
        <v>2562</v>
      </c>
    </row>
    <row r="493" spans="1:8" ht="21">
      <c r="A493" s="1">
        <v>492</v>
      </c>
      <c r="B493" s="1">
        <v>246</v>
      </c>
      <c r="C493" s="1" t="s">
        <v>31</v>
      </c>
      <c r="D493" s="1" t="s">
        <v>178</v>
      </c>
      <c r="E493" s="1" t="s">
        <v>376</v>
      </c>
      <c r="F493" s="1">
        <v>1600</v>
      </c>
      <c r="G493" s="1" t="s">
        <v>364</v>
      </c>
      <c r="H493" s="1">
        <v>2562</v>
      </c>
    </row>
    <row r="494" spans="1:8" ht="21">
      <c r="A494" s="1">
        <v>493</v>
      </c>
      <c r="B494" s="1">
        <v>247</v>
      </c>
      <c r="C494" s="1" t="s">
        <v>31</v>
      </c>
      <c r="D494" s="1" t="s">
        <v>178</v>
      </c>
      <c r="E494" s="1" t="s">
        <v>376</v>
      </c>
      <c r="F494" s="1">
        <v>1600</v>
      </c>
      <c r="G494" s="1" t="s">
        <v>364</v>
      </c>
      <c r="H494" s="1">
        <v>2562</v>
      </c>
    </row>
    <row r="495" spans="1:8" ht="21">
      <c r="A495" s="1">
        <v>494</v>
      </c>
      <c r="B495" s="1">
        <v>248</v>
      </c>
      <c r="C495" s="1" t="s">
        <v>31</v>
      </c>
      <c r="D495" s="1" t="s">
        <v>178</v>
      </c>
      <c r="E495" s="1" t="s">
        <v>376</v>
      </c>
      <c r="F495" s="1">
        <v>1600</v>
      </c>
      <c r="G495" s="1" t="s">
        <v>364</v>
      </c>
      <c r="H495" s="1">
        <v>2562</v>
      </c>
    </row>
    <row r="496" spans="1:8" ht="21">
      <c r="A496" s="1">
        <v>495</v>
      </c>
      <c r="B496" s="1">
        <v>249</v>
      </c>
      <c r="C496" s="1" t="s">
        <v>31</v>
      </c>
      <c r="D496" s="1" t="s">
        <v>178</v>
      </c>
      <c r="E496" s="1" t="s">
        <v>376</v>
      </c>
      <c r="F496" s="1">
        <v>1600</v>
      </c>
      <c r="G496" s="1" t="s">
        <v>364</v>
      </c>
      <c r="H496" s="1">
        <v>2562</v>
      </c>
    </row>
    <row r="497" spans="1:8" ht="21">
      <c r="A497" s="1">
        <v>496</v>
      </c>
      <c r="B497" s="1">
        <v>250</v>
      </c>
      <c r="C497" s="1" t="s">
        <v>31</v>
      </c>
      <c r="D497" s="1" t="s">
        <v>178</v>
      </c>
      <c r="E497" s="1" t="s">
        <v>376</v>
      </c>
      <c r="F497" s="1">
        <v>1600</v>
      </c>
      <c r="G497" s="1" t="s">
        <v>364</v>
      </c>
      <c r="H497" s="1">
        <v>2562</v>
      </c>
    </row>
    <row r="498" spans="1:8" ht="21">
      <c r="A498" s="1">
        <v>497</v>
      </c>
      <c r="B498" s="1">
        <v>251</v>
      </c>
      <c r="C498" s="1" t="s">
        <v>31</v>
      </c>
      <c r="D498" s="1" t="s">
        <v>178</v>
      </c>
      <c r="E498" s="1" t="s">
        <v>376</v>
      </c>
      <c r="F498" s="1">
        <v>1600</v>
      </c>
      <c r="G498" s="1" t="s">
        <v>364</v>
      </c>
      <c r="H498" s="1">
        <v>2562</v>
      </c>
    </row>
    <row r="499" spans="1:8" ht="21">
      <c r="A499" s="1">
        <v>498</v>
      </c>
      <c r="B499" s="1">
        <v>252</v>
      </c>
      <c r="C499" s="1" t="s">
        <v>31</v>
      </c>
      <c r="D499" s="1" t="s">
        <v>178</v>
      </c>
      <c r="E499" s="1" t="s">
        <v>376</v>
      </c>
      <c r="F499" s="1">
        <v>1600</v>
      </c>
      <c r="G499" s="1" t="s">
        <v>364</v>
      </c>
      <c r="H499" s="1">
        <v>2562</v>
      </c>
    </row>
    <row r="500" spans="1:8" ht="21">
      <c r="A500" s="1">
        <v>499</v>
      </c>
      <c r="B500" s="1">
        <v>253</v>
      </c>
      <c r="C500" s="1" t="s">
        <v>31</v>
      </c>
      <c r="D500" s="1" t="s">
        <v>178</v>
      </c>
      <c r="E500" s="1" t="s">
        <v>376</v>
      </c>
      <c r="F500" s="1">
        <v>1600</v>
      </c>
      <c r="G500" s="1" t="s">
        <v>364</v>
      </c>
      <c r="H500" s="1">
        <v>2562</v>
      </c>
    </row>
    <row r="501" spans="1:8" ht="21">
      <c r="A501" s="1">
        <v>500</v>
      </c>
      <c r="B501" s="1">
        <v>254</v>
      </c>
      <c r="C501" s="1" t="s">
        <v>31</v>
      </c>
      <c r="D501" s="1" t="s">
        <v>178</v>
      </c>
      <c r="E501" s="1" t="s">
        <v>376</v>
      </c>
      <c r="F501" s="1">
        <v>1600</v>
      </c>
      <c r="G501" s="1" t="s">
        <v>364</v>
      </c>
      <c r="H501" s="1">
        <v>2562</v>
      </c>
    </row>
    <row r="502" spans="1:8" ht="21">
      <c r="A502" s="1">
        <v>501</v>
      </c>
      <c r="B502" s="1">
        <v>255</v>
      </c>
      <c r="C502" s="1" t="s">
        <v>31</v>
      </c>
      <c r="D502" s="1" t="s">
        <v>178</v>
      </c>
      <c r="E502" s="1" t="s">
        <v>376</v>
      </c>
      <c r="F502" s="1">
        <v>1600</v>
      </c>
      <c r="G502" s="1" t="s">
        <v>364</v>
      </c>
      <c r="H502" s="1">
        <v>2562</v>
      </c>
    </row>
    <row r="503" spans="1:8" ht="21">
      <c r="A503" s="1">
        <v>502</v>
      </c>
      <c r="B503" s="1">
        <v>256</v>
      </c>
      <c r="C503" s="1" t="s">
        <v>31</v>
      </c>
      <c r="D503" s="1" t="s">
        <v>178</v>
      </c>
      <c r="E503" s="1" t="s">
        <v>376</v>
      </c>
      <c r="F503" s="1">
        <v>1600</v>
      </c>
      <c r="G503" s="1" t="s">
        <v>364</v>
      </c>
      <c r="H503" s="1">
        <v>2562</v>
      </c>
    </row>
    <row r="504" spans="1:8" ht="21">
      <c r="A504" s="1">
        <v>503</v>
      </c>
      <c r="B504" s="1">
        <v>257</v>
      </c>
      <c r="C504" s="1" t="s">
        <v>31</v>
      </c>
      <c r="D504" s="1" t="s">
        <v>178</v>
      </c>
      <c r="E504" s="1" t="s">
        <v>376</v>
      </c>
      <c r="F504" s="1">
        <v>1600</v>
      </c>
      <c r="G504" s="1" t="s">
        <v>364</v>
      </c>
      <c r="H504" s="1">
        <v>2562</v>
      </c>
    </row>
    <row r="505" spans="1:8" ht="21">
      <c r="A505" s="1">
        <v>504</v>
      </c>
      <c r="B505" s="1">
        <v>258</v>
      </c>
      <c r="C505" s="1" t="s">
        <v>31</v>
      </c>
      <c r="D505" s="1" t="s">
        <v>178</v>
      </c>
      <c r="E505" s="1" t="s">
        <v>376</v>
      </c>
      <c r="F505" s="1">
        <v>1600</v>
      </c>
      <c r="G505" s="1" t="s">
        <v>364</v>
      </c>
      <c r="H505" s="1">
        <v>2562</v>
      </c>
    </row>
    <row r="506" spans="1:8" ht="21">
      <c r="A506" s="1">
        <v>505</v>
      </c>
      <c r="B506" s="1">
        <v>259</v>
      </c>
      <c r="C506" s="1" t="s">
        <v>31</v>
      </c>
      <c r="D506" s="1" t="s">
        <v>178</v>
      </c>
      <c r="E506" s="1" t="s">
        <v>376</v>
      </c>
      <c r="F506" s="1">
        <v>1600</v>
      </c>
      <c r="G506" s="1" t="s">
        <v>364</v>
      </c>
      <c r="H506" s="1">
        <v>2562</v>
      </c>
    </row>
    <row r="507" spans="1:8" ht="21">
      <c r="A507" s="1">
        <v>506</v>
      </c>
      <c r="B507" s="1">
        <v>260</v>
      </c>
      <c r="C507" s="1" t="s">
        <v>31</v>
      </c>
      <c r="D507" s="1" t="s">
        <v>178</v>
      </c>
      <c r="E507" s="1" t="s">
        <v>376</v>
      </c>
      <c r="F507" s="1">
        <v>1600</v>
      </c>
      <c r="G507" s="1" t="s">
        <v>364</v>
      </c>
      <c r="H507" s="1">
        <v>2562</v>
      </c>
    </row>
    <row r="508" spans="1:8" ht="21">
      <c r="A508" s="1">
        <v>507</v>
      </c>
      <c r="B508" s="1">
        <v>261</v>
      </c>
      <c r="C508" s="1" t="s">
        <v>31</v>
      </c>
      <c r="D508" s="1" t="s">
        <v>178</v>
      </c>
      <c r="E508" s="1" t="s">
        <v>376</v>
      </c>
      <c r="F508" s="1">
        <v>1600</v>
      </c>
      <c r="G508" s="1" t="s">
        <v>364</v>
      </c>
      <c r="H508" s="1">
        <v>2562</v>
      </c>
    </row>
    <row r="509" spans="1:8" ht="21">
      <c r="A509" s="1">
        <v>508</v>
      </c>
      <c r="B509" s="1">
        <v>262</v>
      </c>
      <c r="C509" s="1" t="s">
        <v>31</v>
      </c>
      <c r="D509" s="1" t="s">
        <v>178</v>
      </c>
      <c r="E509" s="1" t="s">
        <v>376</v>
      </c>
      <c r="F509" s="1">
        <v>1600</v>
      </c>
      <c r="G509" s="1" t="s">
        <v>364</v>
      </c>
      <c r="H509" s="1">
        <v>2562</v>
      </c>
    </row>
    <row r="510" spans="1:8" ht="21">
      <c r="A510" s="1">
        <v>509</v>
      </c>
      <c r="B510" s="1">
        <v>263</v>
      </c>
      <c r="C510" s="1" t="s">
        <v>31</v>
      </c>
      <c r="D510" s="1" t="s">
        <v>178</v>
      </c>
      <c r="E510" s="1" t="s">
        <v>376</v>
      </c>
      <c r="F510" s="1">
        <v>1600</v>
      </c>
      <c r="G510" s="1" t="s">
        <v>364</v>
      </c>
      <c r="H510" s="1">
        <v>2562</v>
      </c>
    </row>
    <row r="511" spans="1:8" ht="21">
      <c r="A511" s="1">
        <v>510</v>
      </c>
      <c r="B511" s="1">
        <v>264</v>
      </c>
      <c r="C511" s="1" t="s">
        <v>31</v>
      </c>
      <c r="D511" s="1" t="s">
        <v>178</v>
      </c>
      <c r="E511" s="1" t="s">
        <v>376</v>
      </c>
      <c r="F511" s="1">
        <v>1600</v>
      </c>
      <c r="G511" s="1" t="s">
        <v>364</v>
      </c>
      <c r="H511" s="1">
        <v>2562</v>
      </c>
    </row>
    <row r="512" spans="1:8" ht="21">
      <c r="A512" s="1">
        <v>511</v>
      </c>
      <c r="B512" s="1">
        <v>265</v>
      </c>
      <c r="C512" s="1" t="s">
        <v>31</v>
      </c>
      <c r="D512" s="1" t="s">
        <v>178</v>
      </c>
      <c r="E512" s="1" t="s">
        <v>376</v>
      </c>
      <c r="F512" s="1">
        <v>1600</v>
      </c>
      <c r="G512" s="1" t="s">
        <v>364</v>
      </c>
      <c r="H512" s="1">
        <v>2562</v>
      </c>
    </row>
    <row r="513" spans="1:8" ht="21">
      <c r="A513" s="1">
        <v>512</v>
      </c>
      <c r="B513" s="1">
        <v>266</v>
      </c>
      <c r="C513" s="1" t="s">
        <v>31</v>
      </c>
      <c r="D513" s="1" t="s">
        <v>178</v>
      </c>
      <c r="E513" s="1" t="s">
        <v>376</v>
      </c>
      <c r="F513" s="1">
        <v>1600</v>
      </c>
      <c r="G513" s="1" t="s">
        <v>364</v>
      </c>
      <c r="H513" s="1">
        <v>2562</v>
      </c>
    </row>
    <row r="514" spans="1:8" ht="21">
      <c r="A514" s="1">
        <v>513</v>
      </c>
      <c r="B514" s="1">
        <v>267</v>
      </c>
      <c r="C514" s="1" t="s">
        <v>31</v>
      </c>
      <c r="D514" s="1" t="s">
        <v>178</v>
      </c>
      <c r="E514" s="1" t="s">
        <v>376</v>
      </c>
      <c r="F514" s="1">
        <v>1600</v>
      </c>
      <c r="G514" s="1" t="s">
        <v>364</v>
      </c>
      <c r="H514" s="1">
        <v>2562</v>
      </c>
    </row>
    <row r="515" spans="1:8" ht="21">
      <c r="A515" s="1">
        <v>514</v>
      </c>
      <c r="B515" s="1">
        <v>268</v>
      </c>
      <c r="C515" s="1" t="s">
        <v>31</v>
      </c>
      <c r="D515" s="1" t="s">
        <v>178</v>
      </c>
      <c r="E515" s="1" t="s">
        <v>376</v>
      </c>
      <c r="F515" s="1">
        <v>1600</v>
      </c>
      <c r="G515" s="1" t="s">
        <v>364</v>
      </c>
      <c r="H515" s="1">
        <v>2562</v>
      </c>
    </row>
    <row r="516" spans="1:8" ht="21">
      <c r="A516" s="1">
        <v>515</v>
      </c>
      <c r="B516" s="1">
        <v>269</v>
      </c>
      <c r="C516" s="1" t="s">
        <v>31</v>
      </c>
      <c r="D516" s="1" t="s">
        <v>178</v>
      </c>
      <c r="E516" s="1" t="s">
        <v>376</v>
      </c>
      <c r="F516" s="1">
        <v>1600</v>
      </c>
      <c r="G516" s="1" t="s">
        <v>364</v>
      </c>
      <c r="H516" s="1">
        <v>2562</v>
      </c>
    </row>
    <row r="517" spans="1:8" ht="21">
      <c r="A517" s="1">
        <v>516</v>
      </c>
      <c r="B517" s="1">
        <v>270</v>
      </c>
      <c r="C517" s="1" t="s">
        <v>31</v>
      </c>
      <c r="D517" s="1" t="s">
        <v>178</v>
      </c>
      <c r="E517" s="1" t="s">
        <v>376</v>
      </c>
      <c r="F517" s="1">
        <v>1600</v>
      </c>
      <c r="G517" s="1" t="s">
        <v>364</v>
      </c>
      <c r="H517" s="1">
        <v>2562</v>
      </c>
    </row>
    <row r="518" spans="1:8" ht="21">
      <c r="A518" s="1">
        <v>517</v>
      </c>
      <c r="B518" s="1">
        <v>271</v>
      </c>
      <c r="C518" s="1" t="s">
        <v>31</v>
      </c>
      <c r="D518" s="1" t="s">
        <v>178</v>
      </c>
      <c r="E518" s="1" t="s">
        <v>376</v>
      </c>
      <c r="F518" s="1">
        <v>1600</v>
      </c>
      <c r="G518" s="1" t="s">
        <v>364</v>
      </c>
      <c r="H518" s="1">
        <v>2562</v>
      </c>
    </row>
    <row r="519" spans="1:8" ht="21">
      <c r="A519" s="1">
        <v>518</v>
      </c>
      <c r="B519" s="1">
        <v>272</v>
      </c>
      <c r="C519" s="1" t="s">
        <v>31</v>
      </c>
      <c r="D519" s="1" t="s">
        <v>178</v>
      </c>
      <c r="E519" s="1" t="s">
        <v>376</v>
      </c>
      <c r="F519" s="1">
        <v>1600</v>
      </c>
      <c r="G519" s="1" t="s">
        <v>364</v>
      </c>
      <c r="H519" s="1">
        <v>2562</v>
      </c>
    </row>
    <row r="520" spans="1:8" ht="21">
      <c r="A520" s="1">
        <v>519</v>
      </c>
      <c r="B520" s="1">
        <v>273</v>
      </c>
      <c r="C520" s="1" t="s">
        <v>31</v>
      </c>
      <c r="D520" s="1" t="s">
        <v>178</v>
      </c>
      <c r="E520" s="1" t="s">
        <v>376</v>
      </c>
      <c r="F520" s="1">
        <v>1600</v>
      </c>
      <c r="G520" s="1" t="s">
        <v>364</v>
      </c>
      <c r="H520" s="1">
        <v>2562</v>
      </c>
    </row>
    <row r="521" spans="1:8" ht="21">
      <c r="A521" s="1">
        <v>520</v>
      </c>
      <c r="B521" s="1">
        <v>274</v>
      </c>
      <c r="C521" s="1" t="s">
        <v>31</v>
      </c>
      <c r="D521" s="1" t="s">
        <v>178</v>
      </c>
      <c r="E521" s="1" t="s">
        <v>376</v>
      </c>
      <c r="F521" s="1">
        <v>1600</v>
      </c>
      <c r="G521" s="1" t="s">
        <v>364</v>
      </c>
      <c r="H521" s="1">
        <v>2562</v>
      </c>
    </row>
    <row r="522" spans="1:8" ht="21">
      <c r="A522" s="1">
        <v>521</v>
      </c>
      <c r="B522" s="1">
        <v>275</v>
      </c>
      <c r="C522" s="1" t="s">
        <v>31</v>
      </c>
      <c r="D522" s="1" t="s">
        <v>178</v>
      </c>
      <c r="E522" s="1" t="s">
        <v>376</v>
      </c>
      <c r="F522" s="1">
        <v>1600</v>
      </c>
      <c r="G522" s="1" t="s">
        <v>364</v>
      </c>
      <c r="H522" s="1">
        <v>2562</v>
      </c>
    </row>
    <row r="523" spans="1:8" ht="21">
      <c r="A523" s="1">
        <v>522</v>
      </c>
      <c r="B523" s="1">
        <v>276</v>
      </c>
      <c r="C523" s="1" t="s">
        <v>31</v>
      </c>
      <c r="D523" s="1" t="s">
        <v>178</v>
      </c>
      <c r="E523" s="1" t="s">
        <v>376</v>
      </c>
      <c r="F523" s="1">
        <v>1600</v>
      </c>
      <c r="G523" s="1" t="s">
        <v>364</v>
      </c>
      <c r="H523" s="1">
        <v>2562</v>
      </c>
    </row>
    <row r="524" spans="1:8" ht="21">
      <c r="A524" s="1">
        <v>523</v>
      </c>
      <c r="B524" s="1">
        <v>277</v>
      </c>
      <c r="C524" s="1" t="s">
        <v>31</v>
      </c>
      <c r="D524" s="1" t="s">
        <v>178</v>
      </c>
      <c r="E524" s="1" t="s">
        <v>376</v>
      </c>
      <c r="F524" s="1">
        <v>1600</v>
      </c>
      <c r="G524" s="1" t="s">
        <v>364</v>
      </c>
      <c r="H524" s="1">
        <v>2562</v>
      </c>
    </row>
    <row r="525" spans="1:8" ht="21">
      <c r="A525" s="1">
        <v>524</v>
      </c>
      <c r="B525" s="1">
        <v>278</v>
      </c>
      <c r="C525" s="1" t="s">
        <v>31</v>
      </c>
      <c r="D525" s="1" t="s">
        <v>178</v>
      </c>
      <c r="E525" s="1" t="s">
        <v>376</v>
      </c>
      <c r="F525" s="1">
        <v>1600</v>
      </c>
      <c r="G525" s="1" t="s">
        <v>364</v>
      </c>
      <c r="H525" s="1">
        <v>2562</v>
      </c>
    </row>
    <row r="526" spans="1:8" ht="21">
      <c r="A526" s="1">
        <v>525</v>
      </c>
      <c r="B526" s="1">
        <v>279</v>
      </c>
      <c r="C526" s="1" t="s">
        <v>31</v>
      </c>
      <c r="D526" s="1" t="s">
        <v>178</v>
      </c>
      <c r="E526" s="1" t="s">
        <v>376</v>
      </c>
      <c r="F526" s="1">
        <v>1600</v>
      </c>
      <c r="G526" s="1" t="s">
        <v>364</v>
      </c>
      <c r="H526" s="1">
        <v>2562</v>
      </c>
    </row>
    <row r="527" spans="1:8" ht="21">
      <c r="A527" s="1">
        <v>526</v>
      </c>
      <c r="B527" s="1">
        <v>280</v>
      </c>
      <c r="C527" s="1" t="s">
        <v>31</v>
      </c>
      <c r="D527" s="1" t="s">
        <v>178</v>
      </c>
      <c r="E527" s="1" t="s">
        <v>376</v>
      </c>
      <c r="F527" s="1">
        <v>1600</v>
      </c>
      <c r="G527" s="1" t="s">
        <v>364</v>
      </c>
      <c r="H527" s="1">
        <v>2562</v>
      </c>
    </row>
    <row r="528" spans="1:8" ht="21">
      <c r="A528" s="1">
        <v>527</v>
      </c>
      <c r="B528" s="1">
        <v>281</v>
      </c>
      <c r="C528" s="1" t="s">
        <v>31</v>
      </c>
      <c r="D528" s="1" t="s">
        <v>178</v>
      </c>
      <c r="E528" s="1" t="s">
        <v>376</v>
      </c>
      <c r="F528" s="1">
        <v>1600</v>
      </c>
      <c r="G528" s="1" t="s">
        <v>364</v>
      </c>
      <c r="H528" s="1">
        <v>2562</v>
      </c>
    </row>
    <row r="529" spans="1:8" ht="21">
      <c r="A529" s="1">
        <v>528</v>
      </c>
      <c r="B529" s="1">
        <v>282</v>
      </c>
      <c r="C529" s="1" t="s">
        <v>31</v>
      </c>
      <c r="D529" s="1" t="s">
        <v>178</v>
      </c>
      <c r="E529" s="1" t="s">
        <v>376</v>
      </c>
      <c r="F529" s="1">
        <v>1600</v>
      </c>
      <c r="G529" s="1" t="s">
        <v>364</v>
      </c>
      <c r="H529" s="1">
        <v>2562</v>
      </c>
    </row>
    <row r="530" spans="1:8" ht="21">
      <c r="A530" s="1">
        <v>529</v>
      </c>
      <c r="B530" s="1">
        <v>283</v>
      </c>
      <c r="C530" s="1" t="s">
        <v>31</v>
      </c>
      <c r="D530" s="1" t="s">
        <v>178</v>
      </c>
      <c r="E530" s="1" t="s">
        <v>376</v>
      </c>
      <c r="F530" s="1">
        <v>1600</v>
      </c>
      <c r="G530" s="1" t="s">
        <v>364</v>
      </c>
      <c r="H530" s="1">
        <v>2562</v>
      </c>
    </row>
    <row r="531" spans="1:8" ht="21">
      <c r="A531" s="1">
        <v>530</v>
      </c>
      <c r="B531" s="1">
        <v>284</v>
      </c>
      <c r="C531" s="1" t="s">
        <v>31</v>
      </c>
      <c r="D531" s="1" t="s">
        <v>178</v>
      </c>
      <c r="E531" s="1" t="s">
        <v>376</v>
      </c>
      <c r="F531" s="1">
        <v>1600</v>
      </c>
      <c r="G531" s="1" t="s">
        <v>364</v>
      </c>
      <c r="H531" s="1">
        <v>2562</v>
      </c>
    </row>
    <row r="532" spans="1:8" ht="21">
      <c r="A532" s="1">
        <v>531</v>
      </c>
      <c r="B532" s="1">
        <v>285</v>
      </c>
      <c r="C532" s="1" t="s">
        <v>31</v>
      </c>
      <c r="D532" s="1" t="s">
        <v>178</v>
      </c>
      <c r="E532" s="1" t="s">
        <v>376</v>
      </c>
      <c r="F532" s="1">
        <v>1600</v>
      </c>
      <c r="G532" s="1" t="s">
        <v>364</v>
      </c>
      <c r="H532" s="1">
        <v>2562</v>
      </c>
    </row>
    <row r="533" spans="1:8" ht="21">
      <c r="A533" s="1">
        <v>532</v>
      </c>
      <c r="B533" s="1">
        <v>286</v>
      </c>
      <c r="C533" s="1" t="s">
        <v>31</v>
      </c>
      <c r="D533" s="1" t="s">
        <v>178</v>
      </c>
      <c r="E533" s="1" t="s">
        <v>376</v>
      </c>
      <c r="F533" s="1">
        <v>1600</v>
      </c>
      <c r="G533" s="1" t="s">
        <v>364</v>
      </c>
      <c r="H533" s="1">
        <v>2562</v>
      </c>
    </row>
    <row r="534" spans="1:8" ht="21">
      <c r="A534" s="1">
        <v>533</v>
      </c>
      <c r="B534" s="1">
        <v>287</v>
      </c>
      <c r="C534" s="1" t="s">
        <v>31</v>
      </c>
      <c r="D534" s="1" t="s">
        <v>178</v>
      </c>
      <c r="E534" s="1" t="s">
        <v>376</v>
      </c>
      <c r="F534" s="1">
        <v>1600</v>
      </c>
      <c r="G534" s="1" t="s">
        <v>364</v>
      </c>
      <c r="H534" s="1">
        <v>2562</v>
      </c>
    </row>
    <row r="535" spans="1:8" ht="21">
      <c r="A535" s="1">
        <v>534</v>
      </c>
      <c r="B535" s="1">
        <v>288</v>
      </c>
      <c r="C535" s="1" t="s">
        <v>31</v>
      </c>
      <c r="D535" s="1" t="s">
        <v>178</v>
      </c>
      <c r="E535" s="1" t="s">
        <v>376</v>
      </c>
      <c r="F535" s="1">
        <v>1600</v>
      </c>
      <c r="G535" s="1" t="s">
        <v>364</v>
      </c>
      <c r="H535" s="1">
        <v>2562</v>
      </c>
    </row>
    <row r="536" spans="1:8" ht="21">
      <c r="A536" s="1">
        <v>535</v>
      </c>
      <c r="B536" s="1">
        <v>289</v>
      </c>
      <c r="C536" s="1" t="s">
        <v>31</v>
      </c>
      <c r="D536" s="1" t="s">
        <v>178</v>
      </c>
      <c r="E536" s="1" t="s">
        <v>376</v>
      </c>
      <c r="F536" s="1">
        <v>1600</v>
      </c>
      <c r="G536" s="1" t="s">
        <v>364</v>
      </c>
      <c r="H536" s="1">
        <v>2562</v>
      </c>
    </row>
    <row r="537" spans="1:8" ht="21">
      <c r="A537" s="1">
        <v>536</v>
      </c>
      <c r="B537" s="1">
        <v>290</v>
      </c>
      <c r="C537" s="1" t="s">
        <v>31</v>
      </c>
      <c r="D537" s="1" t="s">
        <v>178</v>
      </c>
      <c r="E537" s="1" t="s">
        <v>376</v>
      </c>
      <c r="F537" s="1">
        <v>1600</v>
      </c>
      <c r="G537" s="1" t="s">
        <v>364</v>
      </c>
      <c r="H537" s="1">
        <v>2562</v>
      </c>
    </row>
    <row r="538" spans="1:8" ht="21">
      <c r="A538" s="1">
        <v>537</v>
      </c>
      <c r="B538" s="1">
        <v>291</v>
      </c>
      <c r="C538" s="1" t="s">
        <v>31</v>
      </c>
      <c r="D538" s="1" t="s">
        <v>178</v>
      </c>
      <c r="E538" s="1" t="s">
        <v>376</v>
      </c>
      <c r="F538" s="1">
        <v>1600</v>
      </c>
      <c r="G538" s="1" t="s">
        <v>364</v>
      </c>
      <c r="H538" s="1">
        <v>2562</v>
      </c>
    </row>
    <row r="539" spans="1:8" ht="21">
      <c r="A539" s="1">
        <v>538</v>
      </c>
      <c r="B539" s="1">
        <v>292</v>
      </c>
      <c r="C539" s="1" t="s">
        <v>31</v>
      </c>
      <c r="D539" s="1" t="s">
        <v>178</v>
      </c>
      <c r="E539" s="1" t="s">
        <v>376</v>
      </c>
      <c r="F539" s="1">
        <v>1600</v>
      </c>
      <c r="G539" s="1" t="s">
        <v>364</v>
      </c>
      <c r="H539" s="1">
        <v>2562</v>
      </c>
    </row>
    <row r="540" spans="1:8" ht="21">
      <c r="A540" s="1">
        <v>539</v>
      </c>
      <c r="B540" s="1">
        <v>293</v>
      </c>
      <c r="C540" s="1" t="s">
        <v>31</v>
      </c>
      <c r="D540" s="1" t="s">
        <v>178</v>
      </c>
      <c r="E540" s="1" t="s">
        <v>376</v>
      </c>
      <c r="F540" s="1">
        <v>1600</v>
      </c>
      <c r="G540" s="1" t="s">
        <v>364</v>
      </c>
      <c r="H540" s="1">
        <v>2562</v>
      </c>
    </row>
    <row r="541" spans="1:8" ht="21">
      <c r="A541" s="1">
        <v>540</v>
      </c>
      <c r="B541" s="1">
        <v>294</v>
      </c>
      <c r="C541" s="1" t="s">
        <v>31</v>
      </c>
      <c r="D541" s="1" t="s">
        <v>178</v>
      </c>
      <c r="E541" s="1" t="s">
        <v>376</v>
      </c>
      <c r="F541" s="1">
        <v>1600</v>
      </c>
      <c r="G541" s="1" t="s">
        <v>364</v>
      </c>
      <c r="H541" s="1">
        <v>2562</v>
      </c>
    </row>
    <row r="542" spans="1:8" ht="21">
      <c r="A542" s="1">
        <v>541</v>
      </c>
      <c r="B542" s="1">
        <v>295</v>
      </c>
      <c r="C542" s="1" t="s">
        <v>31</v>
      </c>
      <c r="D542" s="1" t="s">
        <v>178</v>
      </c>
      <c r="E542" s="1" t="s">
        <v>376</v>
      </c>
      <c r="F542" s="1">
        <v>1600</v>
      </c>
      <c r="G542" s="1" t="s">
        <v>364</v>
      </c>
      <c r="H542" s="1">
        <v>2562</v>
      </c>
    </row>
    <row r="543" spans="1:8" ht="21">
      <c r="A543" s="1">
        <v>542</v>
      </c>
      <c r="B543" s="1">
        <v>296</v>
      </c>
      <c r="C543" s="1" t="s">
        <v>31</v>
      </c>
      <c r="D543" s="1" t="s">
        <v>178</v>
      </c>
      <c r="E543" s="1" t="s">
        <v>376</v>
      </c>
      <c r="F543" s="1">
        <v>1600</v>
      </c>
      <c r="G543" s="1" t="s">
        <v>364</v>
      </c>
      <c r="H543" s="1">
        <v>2562</v>
      </c>
    </row>
    <row r="544" spans="1:8" ht="21">
      <c r="A544" s="1">
        <v>543</v>
      </c>
      <c r="B544" s="1">
        <v>297</v>
      </c>
      <c r="C544" s="1" t="s">
        <v>31</v>
      </c>
      <c r="D544" s="1" t="s">
        <v>178</v>
      </c>
      <c r="E544" s="1" t="s">
        <v>376</v>
      </c>
      <c r="F544" s="1">
        <v>1600</v>
      </c>
      <c r="G544" s="1" t="s">
        <v>364</v>
      </c>
      <c r="H544" s="1">
        <v>2562</v>
      </c>
    </row>
    <row r="545" spans="1:8" ht="21">
      <c r="A545" s="1">
        <v>544</v>
      </c>
      <c r="B545" s="1">
        <v>298</v>
      </c>
      <c r="C545" s="1" t="s">
        <v>31</v>
      </c>
      <c r="D545" s="1" t="s">
        <v>178</v>
      </c>
      <c r="E545" s="1" t="s">
        <v>376</v>
      </c>
      <c r="F545" s="1">
        <v>1600</v>
      </c>
      <c r="G545" s="1" t="s">
        <v>364</v>
      </c>
      <c r="H545" s="1">
        <v>2562</v>
      </c>
    </row>
    <row r="546" spans="1:8" ht="21">
      <c r="A546" s="1">
        <v>545</v>
      </c>
      <c r="B546" s="1">
        <v>299</v>
      </c>
      <c r="C546" s="1" t="s">
        <v>31</v>
      </c>
      <c r="D546" s="1" t="s">
        <v>178</v>
      </c>
      <c r="E546" s="1" t="s">
        <v>376</v>
      </c>
      <c r="F546" s="1">
        <v>1600</v>
      </c>
      <c r="G546" s="1" t="s">
        <v>364</v>
      </c>
      <c r="H546" s="1">
        <v>2562</v>
      </c>
    </row>
    <row r="547" spans="1:8" ht="21">
      <c r="A547" s="1">
        <v>546</v>
      </c>
      <c r="B547" s="1">
        <v>300</v>
      </c>
      <c r="C547" s="1" t="s">
        <v>31</v>
      </c>
      <c r="D547" s="1" t="s">
        <v>178</v>
      </c>
      <c r="E547" s="1" t="s">
        <v>376</v>
      </c>
      <c r="F547" s="1">
        <v>1600</v>
      </c>
      <c r="G547" s="1" t="s">
        <v>364</v>
      </c>
      <c r="H547" s="1">
        <v>2562</v>
      </c>
    </row>
    <row r="548" spans="1:8" ht="21">
      <c r="A548" s="1">
        <v>547</v>
      </c>
      <c r="B548" s="1">
        <v>301</v>
      </c>
      <c r="C548" s="1" t="s">
        <v>31</v>
      </c>
      <c r="D548" s="1" t="s">
        <v>178</v>
      </c>
      <c r="E548" s="1" t="s">
        <v>376</v>
      </c>
      <c r="F548" s="1">
        <v>1600</v>
      </c>
      <c r="G548" s="1" t="s">
        <v>364</v>
      </c>
      <c r="H548" s="1">
        <v>2562</v>
      </c>
    </row>
    <row r="549" spans="1:8" ht="21">
      <c r="A549" s="1">
        <v>548</v>
      </c>
      <c r="B549" s="1">
        <v>302</v>
      </c>
      <c r="C549" s="1" t="s">
        <v>31</v>
      </c>
      <c r="D549" s="1" t="s">
        <v>178</v>
      </c>
      <c r="E549" s="1" t="s">
        <v>376</v>
      </c>
      <c r="F549" s="1">
        <v>1600</v>
      </c>
      <c r="G549" s="1" t="s">
        <v>364</v>
      </c>
      <c r="H549" s="1">
        <v>2562</v>
      </c>
    </row>
    <row r="550" spans="1:8" ht="21">
      <c r="A550" s="1">
        <v>549</v>
      </c>
      <c r="B550" s="1">
        <v>303</v>
      </c>
      <c r="C550" s="1" t="s">
        <v>31</v>
      </c>
      <c r="D550" s="1" t="s">
        <v>178</v>
      </c>
      <c r="E550" s="1" t="s">
        <v>376</v>
      </c>
      <c r="F550" s="1">
        <v>1600</v>
      </c>
      <c r="G550" s="1" t="s">
        <v>364</v>
      </c>
      <c r="H550" s="1">
        <v>2562</v>
      </c>
    </row>
    <row r="551" spans="1:8" ht="21">
      <c r="A551" s="1">
        <v>550</v>
      </c>
      <c r="B551" s="1">
        <v>304</v>
      </c>
      <c r="C551" s="1" t="s">
        <v>31</v>
      </c>
      <c r="D551" s="1" t="s">
        <v>178</v>
      </c>
      <c r="E551" s="1" t="s">
        <v>376</v>
      </c>
      <c r="F551" s="1">
        <v>1600</v>
      </c>
      <c r="G551" s="1" t="s">
        <v>364</v>
      </c>
      <c r="H551" s="1">
        <v>2562</v>
      </c>
    </row>
    <row r="552" spans="1:8" ht="21">
      <c r="A552" s="1">
        <v>551</v>
      </c>
      <c r="B552" s="1">
        <v>305</v>
      </c>
      <c r="C552" s="1" t="s">
        <v>31</v>
      </c>
      <c r="D552" s="1" t="s">
        <v>178</v>
      </c>
      <c r="E552" s="1" t="s">
        <v>376</v>
      </c>
      <c r="F552" s="1">
        <v>1600</v>
      </c>
      <c r="G552" s="1" t="s">
        <v>364</v>
      </c>
      <c r="H552" s="1">
        <v>2562</v>
      </c>
    </row>
    <row r="553" spans="1:8" ht="21">
      <c r="A553" s="1">
        <v>552</v>
      </c>
      <c r="B553" s="1">
        <v>306</v>
      </c>
      <c r="C553" s="1" t="s">
        <v>31</v>
      </c>
      <c r="D553" s="1" t="s">
        <v>178</v>
      </c>
      <c r="E553" s="1" t="s">
        <v>376</v>
      </c>
      <c r="F553" s="1">
        <v>1600</v>
      </c>
      <c r="G553" s="1" t="s">
        <v>364</v>
      </c>
      <c r="H553" s="1">
        <v>2562</v>
      </c>
    </row>
    <row r="554" spans="1:8" ht="21">
      <c r="A554" s="1">
        <v>553</v>
      </c>
      <c r="B554" s="1">
        <v>307</v>
      </c>
      <c r="C554" s="1" t="s">
        <v>31</v>
      </c>
      <c r="D554" s="1" t="s">
        <v>178</v>
      </c>
      <c r="E554" s="1" t="s">
        <v>376</v>
      </c>
      <c r="F554" s="1">
        <v>1600</v>
      </c>
      <c r="G554" s="1" t="s">
        <v>364</v>
      </c>
      <c r="H554" s="1">
        <v>2562</v>
      </c>
    </row>
    <row r="555" spans="1:8" ht="21">
      <c r="A555" s="1">
        <v>554</v>
      </c>
      <c r="B555" s="1">
        <v>308</v>
      </c>
      <c r="C555" s="1" t="s">
        <v>31</v>
      </c>
      <c r="D555" s="1" t="s">
        <v>178</v>
      </c>
      <c r="E555" s="1" t="s">
        <v>376</v>
      </c>
      <c r="F555" s="1">
        <v>1600</v>
      </c>
      <c r="G555" s="1" t="s">
        <v>364</v>
      </c>
      <c r="H555" s="1">
        <v>2562</v>
      </c>
    </row>
    <row r="556" spans="1:8" ht="21">
      <c r="A556" s="1">
        <v>555</v>
      </c>
      <c r="B556" s="1">
        <v>309</v>
      </c>
      <c r="C556" s="1" t="s">
        <v>31</v>
      </c>
      <c r="D556" s="1" t="s">
        <v>178</v>
      </c>
      <c r="E556" s="1" t="s">
        <v>376</v>
      </c>
      <c r="F556" s="1">
        <v>1600</v>
      </c>
      <c r="G556" s="1" t="s">
        <v>364</v>
      </c>
      <c r="H556" s="1">
        <v>2562</v>
      </c>
    </row>
    <row r="557" spans="1:8" ht="21">
      <c r="A557" s="1">
        <v>556</v>
      </c>
      <c r="B557" s="1">
        <v>310</v>
      </c>
      <c r="C557" s="1" t="s">
        <v>31</v>
      </c>
      <c r="D557" s="1" t="s">
        <v>178</v>
      </c>
      <c r="E557" s="1" t="s">
        <v>376</v>
      </c>
      <c r="F557" s="1">
        <v>1600</v>
      </c>
      <c r="G557" s="1" t="s">
        <v>364</v>
      </c>
      <c r="H557" s="1">
        <v>2562</v>
      </c>
    </row>
    <row r="558" spans="1:8" ht="21">
      <c r="A558" s="1">
        <v>557</v>
      </c>
      <c r="B558" s="1">
        <v>311</v>
      </c>
      <c r="C558" s="1" t="s">
        <v>31</v>
      </c>
      <c r="D558" s="1" t="s">
        <v>178</v>
      </c>
      <c r="E558" s="1" t="s">
        <v>376</v>
      </c>
      <c r="F558" s="1">
        <v>1600</v>
      </c>
      <c r="G558" s="1" t="s">
        <v>364</v>
      </c>
      <c r="H558" s="1">
        <v>2562</v>
      </c>
    </row>
    <row r="559" spans="1:8" ht="21">
      <c r="A559" s="1">
        <v>558</v>
      </c>
      <c r="B559" s="1">
        <v>312</v>
      </c>
      <c r="C559" s="1" t="s">
        <v>31</v>
      </c>
      <c r="D559" s="1" t="s">
        <v>178</v>
      </c>
      <c r="E559" s="1" t="s">
        <v>376</v>
      </c>
      <c r="F559" s="1">
        <v>1600</v>
      </c>
      <c r="G559" s="1" t="s">
        <v>364</v>
      </c>
      <c r="H559" s="1">
        <v>2562</v>
      </c>
    </row>
    <row r="560" spans="1:8" ht="21">
      <c r="A560" s="1">
        <v>559</v>
      </c>
      <c r="B560" s="1">
        <v>313</v>
      </c>
      <c r="C560" s="1" t="s">
        <v>31</v>
      </c>
      <c r="D560" s="1" t="s">
        <v>178</v>
      </c>
      <c r="E560" s="1" t="s">
        <v>376</v>
      </c>
      <c r="F560" s="1">
        <v>1600</v>
      </c>
      <c r="G560" s="1" t="s">
        <v>364</v>
      </c>
      <c r="H560" s="1">
        <v>2562</v>
      </c>
    </row>
    <row r="561" spans="1:8" ht="21">
      <c r="A561" s="1">
        <v>560</v>
      </c>
      <c r="B561" s="1">
        <v>314</v>
      </c>
      <c r="C561" s="1" t="s">
        <v>31</v>
      </c>
      <c r="D561" s="1" t="s">
        <v>178</v>
      </c>
      <c r="E561" s="1" t="s">
        <v>376</v>
      </c>
      <c r="F561" s="1">
        <v>1600</v>
      </c>
      <c r="G561" s="1" t="s">
        <v>364</v>
      </c>
      <c r="H561" s="1">
        <v>2562</v>
      </c>
    </row>
    <row r="562" spans="1:8" ht="21">
      <c r="A562" s="1">
        <v>561</v>
      </c>
      <c r="B562" s="1">
        <v>315</v>
      </c>
      <c r="C562" s="1" t="s">
        <v>31</v>
      </c>
      <c r="D562" s="1" t="s">
        <v>178</v>
      </c>
      <c r="E562" s="1" t="s">
        <v>376</v>
      </c>
      <c r="F562" s="1">
        <v>1600</v>
      </c>
      <c r="G562" s="1" t="s">
        <v>364</v>
      </c>
      <c r="H562" s="1">
        <v>2562</v>
      </c>
    </row>
    <row r="563" spans="1:8" ht="21">
      <c r="A563" s="1">
        <v>562</v>
      </c>
      <c r="B563" s="1">
        <v>316</v>
      </c>
      <c r="C563" s="1" t="s">
        <v>31</v>
      </c>
      <c r="D563" s="1" t="s">
        <v>178</v>
      </c>
      <c r="E563" s="1" t="s">
        <v>376</v>
      </c>
      <c r="F563" s="1">
        <v>1600</v>
      </c>
      <c r="G563" s="1" t="s">
        <v>364</v>
      </c>
      <c r="H563" s="1">
        <v>2562</v>
      </c>
    </row>
    <row r="564" spans="1:8" ht="21">
      <c r="A564" s="1">
        <v>563</v>
      </c>
      <c r="B564" s="1">
        <v>317</v>
      </c>
      <c r="C564" s="1" t="s">
        <v>31</v>
      </c>
      <c r="D564" s="1" t="s">
        <v>178</v>
      </c>
      <c r="E564" s="1" t="s">
        <v>376</v>
      </c>
      <c r="F564" s="1">
        <v>1600</v>
      </c>
      <c r="G564" s="1" t="s">
        <v>364</v>
      </c>
      <c r="H564" s="1">
        <v>2562</v>
      </c>
    </row>
    <row r="565" spans="1:8" ht="21">
      <c r="A565" s="1">
        <v>564</v>
      </c>
      <c r="B565" s="1">
        <v>318</v>
      </c>
      <c r="C565" s="1" t="s">
        <v>31</v>
      </c>
      <c r="D565" s="1" t="s">
        <v>178</v>
      </c>
      <c r="E565" s="1" t="s">
        <v>376</v>
      </c>
      <c r="F565" s="1">
        <v>1600</v>
      </c>
      <c r="G565" s="1" t="s">
        <v>364</v>
      </c>
      <c r="H565" s="1">
        <v>2562</v>
      </c>
    </row>
    <row r="566" spans="1:8" ht="21">
      <c r="A566" s="1">
        <v>565</v>
      </c>
      <c r="B566" s="1">
        <v>319</v>
      </c>
      <c r="C566" s="1" t="s">
        <v>31</v>
      </c>
      <c r="D566" s="1" t="s">
        <v>178</v>
      </c>
      <c r="E566" s="1" t="s">
        <v>376</v>
      </c>
      <c r="F566" s="1">
        <v>1600</v>
      </c>
      <c r="G566" s="1" t="s">
        <v>364</v>
      </c>
      <c r="H566" s="1">
        <v>2562</v>
      </c>
    </row>
    <row r="567" spans="1:8" ht="21">
      <c r="A567" s="1">
        <v>566</v>
      </c>
      <c r="B567" s="1">
        <v>320</v>
      </c>
      <c r="C567" s="1" t="s">
        <v>31</v>
      </c>
      <c r="D567" s="1" t="s">
        <v>178</v>
      </c>
      <c r="E567" s="1" t="s">
        <v>376</v>
      </c>
      <c r="F567" s="1">
        <v>1600</v>
      </c>
      <c r="G567" s="1" t="s">
        <v>364</v>
      </c>
      <c r="H567" s="1">
        <v>2562</v>
      </c>
    </row>
    <row r="568" spans="1:8" ht="21">
      <c r="A568" s="1">
        <v>567</v>
      </c>
      <c r="B568" s="1">
        <v>321</v>
      </c>
      <c r="C568" s="1" t="s">
        <v>31</v>
      </c>
      <c r="D568" s="1" t="s">
        <v>178</v>
      </c>
      <c r="E568" s="1" t="s">
        <v>376</v>
      </c>
      <c r="F568" s="1">
        <v>1600</v>
      </c>
      <c r="G568" s="1" t="s">
        <v>364</v>
      </c>
      <c r="H568" s="1">
        <v>2562</v>
      </c>
    </row>
    <row r="569" spans="1:8" ht="21">
      <c r="A569" s="1">
        <v>568</v>
      </c>
      <c r="B569" s="1">
        <v>322</v>
      </c>
      <c r="C569" s="1" t="s">
        <v>31</v>
      </c>
      <c r="D569" s="1" t="s">
        <v>178</v>
      </c>
      <c r="E569" s="1" t="s">
        <v>376</v>
      </c>
      <c r="F569" s="1">
        <v>1600</v>
      </c>
      <c r="G569" s="1" t="s">
        <v>364</v>
      </c>
      <c r="H569" s="1">
        <v>2562</v>
      </c>
    </row>
    <row r="570" spans="1:8" ht="21">
      <c r="A570" s="1">
        <v>569</v>
      </c>
      <c r="B570" s="1">
        <v>323</v>
      </c>
      <c r="C570" s="1" t="s">
        <v>31</v>
      </c>
      <c r="D570" s="1" t="s">
        <v>178</v>
      </c>
      <c r="E570" s="1" t="s">
        <v>376</v>
      </c>
      <c r="F570" s="1">
        <v>1600</v>
      </c>
      <c r="G570" s="1" t="s">
        <v>364</v>
      </c>
      <c r="H570" s="1">
        <v>2562</v>
      </c>
    </row>
    <row r="571" spans="1:8" ht="21">
      <c r="A571" s="1">
        <v>570</v>
      </c>
      <c r="B571" s="1">
        <v>324</v>
      </c>
      <c r="C571" s="1" t="s">
        <v>31</v>
      </c>
      <c r="D571" s="1" t="s">
        <v>178</v>
      </c>
      <c r="E571" s="1" t="s">
        <v>376</v>
      </c>
      <c r="F571" s="1">
        <v>1600</v>
      </c>
      <c r="G571" s="1" t="s">
        <v>364</v>
      </c>
      <c r="H571" s="1">
        <v>2562</v>
      </c>
    </row>
    <row r="572" spans="1:8" ht="21">
      <c r="A572" s="1">
        <v>571</v>
      </c>
      <c r="B572" s="1">
        <v>325</v>
      </c>
      <c r="C572" s="1" t="s">
        <v>31</v>
      </c>
      <c r="D572" s="1" t="s">
        <v>178</v>
      </c>
      <c r="E572" s="1" t="s">
        <v>376</v>
      </c>
      <c r="F572" s="1">
        <v>1600</v>
      </c>
      <c r="G572" s="1" t="s">
        <v>364</v>
      </c>
      <c r="H572" s="1">
        <v>2562</v>
      </c>
    </row>
    <row r="573" spans="1:8" ht="21">
      <c r="A573" s="1">
        <v>572</v>
      </c>
      <c r="B573" s="1">
        <v>326</v>
      </c>
      <c r="C573" s="1" t="s">
        <v>31</v>
      </c>
      <c r="D573" s="1" t="s">
        <v>178</v>
      </c>
      <c r="E573" s="1" t="s">
        <v>376</v>
      </c>
      <c r="F573" s="1">
        <v>1600</v>
      </c>
      <c r="G573" s="1" t="s">
        <v>364</v>
      </c>
      <c r="H573" s="1">
        <v>2562</v>
      </c>
    </row>
    <row r="574" spans="1:8" ht="21">
      <c r="A574" s="1">
        <v>573</v>
      </c>
      <c r="B574" s="1">
        <v>327</v>
      </c>
      <c r="C574" s="1" t="s">
        <v>31</v>
      </c>
      <c r="D574" s="1" t="s">
        <v>178</v>
      </c>
      <c r="E574" s="1" t="s">
        <v>376</v>
      </c>
      <c r="F574" s="1">
        <v>1600</v>
      </c>
      <c r="G574" s="1" t="s">
        <v>364</v>
      </c>
      <c r="H574" s="1">
        <v>2562</v>
      </c>
    </row>
    <row r="575" spans="1:8" ht="21">
      <c r="A575" s="1">
        <v>574</v>
      </c>
      <c r="B575" s="1">
        <v>328</v>
      </c>
      <c r="C575" s="1" t="s">
        <v>31</v>
      </c>
      <c r="D575" s="1" t="s">
        <v>178</v>
      </c>
      <c r="E575" s="1" t="s">
        <v>376</v>
      </c>
      <c r="F575" s="1">
        <v>1600</v>
      </c>
      <c r="G575" s="1" t="s">
        <v>364</v>
      </c>
      <c r="H575" s="1">
        <v>2562</v>
      </c>
    </row>
    <row r="576" spans="1:8" ht="21">
      <c r="A576" s="1">
        <v>575</v>
      </c>
      <c r="B576" s="1">
        <v>329</v>
      </c>
      <c r="C576" s="1" t="s">
        <v>31</v>
      </c>
      <c r="D576" s="1" t="s">
        <v>178</v>
      </c>
      <c r="E576" s="1" t="s">
        <v>376</v>
      </c>
      <c r="F576" s="1">
        <v>1600</v>
      </c>
      <c r="G576" s="1" t="s">
        <v>364</v>
      </c>
      <c r="H576" s="1">
        <v>2562</v>
      </c>
    </row>
    <row r="577" spans="1:8" ht="21">
      <c r="A577" s="1">
        <v>576</v>
      </c>
      <c r="B577" s="1">
        <v>330</v>
      </c>
      <c r="C577" s="1" t="s">
        <v>31</v>
      </c>
      <c r="D577" s="1" t="s">
        <v>178</v>
      </c>
      <c r="E577" s="1" t="s">
        <v>376</v>
      </c>
      <c r="F577" s="1">
        <v>1600</v>
      </c>
      <c r="G577" s="1" t="s">
        <v>364</v>
      </c>
      <c r="H577" s="1">
        <v>2562</v>
      </c>
    </row>
    <row r="578" spans="1:8" ht="21">
      <c r="A578" s="1">
        <v>577</v>
      </c>
      <c r="B578" s="1">
        <v>331</v>
      </c>
      <c r="C578" s="1" t="s">
        <v>31</v>
      </c>
      <c r="D578" s="1" t="s">
        <v>178</v>
      </c>
      <c r="E578" s="1" t="s">
        <v>376</v>
      </c>
      <c r="F578" s="1">
        <v>1600</v>
      </c>
      <c r="G578" s="1" t="s">
        <v>364</v>
      </c>
      <c r="H578" s="1">
        <v>2562</v>
      </c>
    </row>
    <row r="579" spans="1:8" ht="21">
      <c r="A579" s="1">
        <v>578</v>
      </c>
      <c r="B579" s="1">
        <v>332</v>
      </c>
      <c r="C579" s="1" t="s">
        <v>31</v>
      </c>
      <c r="D579" s="1" t="s">
        <v>178</v>
      </c>
      <c r="E579" s="1" t="s">
        <v>376</v>
      </c>
      <c r="F579" s="1">
        <v>1600</v>
      </c>
      <c r="G579" s="1" t="s">
        <v>364</v>
      </c>
      <c r="H579" s="1">
        <v>2562</v>
      </c>
    </row>
    <row r="580" spans="1:8" ht="21">
      <c r="A580" s="1">
        <v>579</v>
      </c>
      <c r="B580" s="1">
        <v>333</v>
      </c>
      <c r="C580" s="1" t="s">
        <v>31</v>
      </c>
      <c r="D580" s="1" t="s">
        <v>178</v>
      </c>
      <c r="E580" s="1" t="s">
        <v>376</v>
      </c>
      <c r="F580" s="1">
        <v>1600</v>
      </c>
      <c r="G580" s="1" t="s">
        <v>364</v>
      </c>
      <c r="H580" s="1">
        <v>2562</v>
      </c>
    </row>
    <row r="581" spans="1:8" ht="21">
      <c r="A581" s="1">
        <v>580</v>
      </c>
      <c r="B581" s="1">
        <v>334</v>
      </c>
      <c r="C581" s="1" t="s">
        <v>31</v>
      </c>
      <c r="D581" s="1" t="s">
        <v>178</v>
      </c>
      <c r="E581" s="1" t="s">
        <v>376</v>
      </c>
      <c r="F581" s="1">
        <v>1600</v>
      </c>
      <c r="G581" s="1" t="s">
        <v>364</v>
      </c>
      <c r="H581" s="1">
        <v>2562</v>
      </c>
    </row>
    <row r="582" spans="1:8" ht="21">
      <c r="A582" s="1">
        <v>581</v>
      </c>
      <c r="B582" s="1">
        <v>335</v>
      </c>
      <c r="C582" s="1" t="s">
        <v>31</v>
      </c>
      <c r="D582" s="1" t="s">
        <v>178</v>
      </c>
      <c r="E582" s="1" t="s">
        <v>376</v>
      </c>
      <c r="F582" s="1">
        <v>1600</v>
      </c>
      <c r="G582" s="1" t="s">
        <v>364</v>
      </c>
      <c r="H582" s="1">
        <v>2562</v>
      </c>
    </row>
    <row r="583" spans="1:8" ht="21">
      <c r="A583" s="1">
        <v>582</v>
      </c>
      <c r="B583" s="1">
        <v>336</v>
      </c>
      <c r="C583" s="1" t="s">
        <v>31</v>
      </c>
      <c r="D583" s="1" t="s">
        <v>178</v>
      </c>
      <c r="E583" s="1" t="s">
        <v>376</v>
      </c>
      <c r="F583" s="1">
        <v>1600</v>
      </c>
      <c r="G583" s="1" t="s">
        <v>364</v>
      </c>
      <c r="H583" s="1">
        <v>2562</v>
      </c>
    </row>
    <row r="584" spans="1:8" ht="21">
      <c r="A584" s="1">
        <v>583</v>
      </c>
      <c r="B584" s="1">
        <v>337</v>
      </c>
      <c r="C584" s="1" t="s">
        <v>31</v>
      </c>
      <c r="D584" s="1" t="s">
        <v>178</v>
      </c>
      <c r="E584" s="1" t="s">
        <v>376</v>
      </c>
      <c r="F584" s="1">
        <v>1600</v>
      </c>
      <c r="G584" s="1" t="s">
        <v>364</v>
      </c>
      <c r="H584" s="1">
        <v>2562</v>
      </c>
    </row>
    <row r="585" spans="1:8" ht="21">
      <c r="A585" s="1">
        <v>584</v>
      </c>
      <c r="B585" s="1">
        <v>338</v>
      </c>
      <c r="C585" s="1" t="s">
        <v>31</v>
      </c>
      <c r="D585" s="1" t="s">
        <v>178</v>
      </c>
      <c r="E585" s="1" t="s">
        <v>376</v>
      </c>
      <c r="F585" s="1">
        <v>1600</v>
      </c>
      <c r="G585" s="1" t="s">
        <v>364</v>
      </c>
      <c r="H585" s="1">
        <v>2562</v>
      </c>
    </row>
    <row r="586" spans="1:8" ht="21">
      <c r="A586" s="1">
        <v>585</v>
      </c>
      <c r="B586" s="1">
        <v>339</v>
      </c>
      <c r="C586" s="1" t="s">
        <v>31</v>
      </c>
      <c r="D586" s="1" t="s">
        <v>178</v>
      </c>
      <c r="E586" s="1" t="s">
        <v>376</v>
      </c>
      <c r="F586" s="1">
        <v>1600</v>
      </c>
      <c r="G586" s="1" t="s">
        <v>364</v>
      </c>
      <c r="H586" s="1">
        <v>2562</v>
      </c>
    </row>
    <row r="587" spans="1:8" ht="21">
      <c r="A587" s="1">
        <v>586</v>
      </c>
      <c r="B587" s="1">
        <v>340</v>
      </c>
      <c r="C587" s="1" t="s">
        <v>31</v>
      </c>
      <c r="D587" s="1" t="s">
        <v>178</v>
      </c>
      <c r="E587" s="1" t="s">
        <v>376</v>
      </c>
      <c r="F587" s="1">
        <v>1600</v>
      </c>
      <c r="G587" s="1" t="s">
        <v>364</v>
      </c>
      <c r="H587" s="1">
        <v>2562</v>
      </c>
    </row>
    <row r="588" spans="1:8" ht="21">
      <c r="A588" s="1">
        <v>587</v>
      </c>
      <c r="B588" s="1">
        <v>341</v>
      </c>
      <c r="C588" s="1" t="s">
        <v>31</v>
      </c>
      <c r="D588" s="1" t="s">
        <v>178</v>
      </c>
      <c r="E588" s="1" t="s">
        <v>376</v>
      </c>
      <c r="F588" s="1">
        <v>1600</v>
      </c>
      <c r="G588" s="1" t="s">
        <v>364</v>
      </c>
      <c r="H588" s="1">
        <v>2562</v>
      </c>
    </row>
    <row r="589" spans="1:8" ht="21">
      <c r="A589" s="1">
        <v>588</v>
      </c>
      <c r="B589" s="1">
        <v>342</v>
      </c>
      <c r="C589" s="1" t="s">
        <v>31</v>
      </c>
      <c r="D589" s="1" t="s">
        <v>178</v>
      </c>
      <c r="E589" s="1" t="s">
        <v>376</v>
      </c>
      <c r="F589" s="1">
        <v>1600</v>
      </c>
      <c r="G589" s="1" t="s">
        <v>364</v>
      </c>
      <c r="H589" s="1">
        <v>2562</v>
      </c>
    </row>
    <row r="590" spans="1:8" ht="21">
      <c r="A590" s="1">
        <v>589</v>
      </c>
      <c r="B590" s="1">
        <v>343</v>
      </c>
      <c r="C590" s="1" t="s">
        <v>31</v>
      </c>
      <c r="D590" s="1" t="s">
        <v>178</v>
      </c>
      <c r="E590" s="1" t="s">
        <v>376</v>
      </c>
      <c r="F590" s="1">
        <v>1600</v>
      </c>
      <c r="G590" s="1" t="s">
        <v>364</v>
      </c>
      <c r="H590" s="1">
        <v>2562</v>
      </c>
    </row>
    <row r="591" spans="1:8" ht="21">
      <c r="A591" s="1">
        <v>590</v>
      </c>
      <c r="B591" s="1">
        <v>344</v>
      </c>
      <c r="C591" s="1" t="s">
        <v>31</v>
      </c>
      <c r="D591" s="1" t="s">
        <v>178</v>
      </c>
      <c r="E591" s="1" t="s">
        <v>376</v>
      </c>
      <c r="F591" s="1">
        <v>1600</v>
      </c>
      <c r="G591" s="1" t="s">
        <v>364</v>
      </c>
      <c r="H591" s="1">
        <v>2562</v>
      </c>
    </row>
    <row r="592" spans="1:8" ht="21">
      <c r="A592" s="1">
        <v>591</v>
      </c>
      <c r="B592" s="1">
        <v>345</v>
      </c>
      <c r="C592" s="1" t="s">
        <v>31</v>
      </c>
      <c r="D592" s="1" t="s">
        <v>178</v>
      </c>
      <c r="E592" s="1" t="s">
        <v>376</v>
      </c>
      <c r="F592" s="1">
        <v>1600</v>
      </c>
      <c r="G592" s="1" t="s">
        <v>364</v>
      </c>
      <c r="H592" s="1">
        <v>2562</v>
      </c>
    </row>
    <row r="593" spans="1:8" ht="21">
      <c r="A593" s="1">
        <v>592</v>
      </c>
      <c r="B593" s="1">
        <v>346</v>
      </c>
      <c r="C593" s="1" t="s">
        <v>31</v>
      </c>
      <c r="D593" s="1" t="s">
        <v>178</v>
      </c>
      <c r="E593" s="1" t="s">
        <v>376</v>
      </c>
      <c r="F593" s="1">
        <v>1600</v>
      </c>
      <c r="G593" s="1" t="s">
        <v>364</v>
      </c>
      <c r="H593" s="1">
        <v>2562</v>
      </c>
    </row>
    <row r="594" spans="1:8" ht="21">
      <c r="A594" s="1">
        <v>593</v>
      </c>
      <c r="B594" s="1">
        <v>347</v>
      </c>
      <c r="C594" s="1" t="s">
        <v>31</v>
      </c>
      <c r="D594" s="1" t="s">
        <v>178</v>
      </c>
      <c r="E594" s="1" t="s">
        <v>376</v>
      </c>
      <c r="F594" s="1">
        <v>1600</v>
      </c>
      <c r="G594" s="1" t="s">
        <v>364</v>
      </c>
      <c r="H594" s="1">
        <v>2562</v>
      </c>
    </row>
    <row r="595" spans="1:8" ht="21">
      <c r="A595" s="1">
        <v>594</v>
      </c>
      <c r="B595" s="1">
        <v>348</v>
      </c>
      <c r="C595" s="1" t="s">
        <v>31</v>
      </c>
      <c r="D595" s="1" t="s">
        <v>178</v>
      </c>
      <c r="E595" s="1" t="s">
        <v>376</v>
      </c>
      <c r="F595" s="1">
        <v>1600</v>
      </c>
      <c r="G595" s="1" t="s">
        <v>364</v>
      </c>
      <c r="H595" s="1">
        <v>2562</v>
      </c>
    </row>
    <row r="596" spans="1:8" ht="21">
      <c r="A596" s="1">
        <v>595</v>
      </c>
      <c r="B596" s="1">
        <v>349</v>
      </c>
      <c r="C596" s="1" t="s">
        <v>31</v>
      </c>
      <c r="D596" s="1" t="s">
        <v>178</v>
      </c>
      <c r="E596" s="1" t="s">
        <v>376</v>
      </c>
      <c r="F596" s="1">
        <v>1600</v>
      </c>
      <c r="G596" s="1" t="s">
        <v>364</v>
      </c>
      <c r="H596" s="1">
        <v>2562</v>
      </c>
    </row>
    <row r="597" spans="1:8" ht="21">
      <c r="A597" s="1">
        <v>596</v>
      </c>
      <c r="B597" s="1">
        <v>350</v>
      </c>
      <c r="C597" s="1" t="s">
        <v>31</v>
      </c>
      <c r="D597" s="1" t="s">
        <v>178</v>
      </c>
      <c r="E597" s="1" t="s">
        <v>376</v>
      </c>
      <c r="F597" s="1">
        <v>1600</v>
      </c>
      <c r="G597" s="1" t="s">
        <v>364</v>
      </c>
      <c r="H597" s="1">
        <v>2562</v>
      </c>
    </row>
    <row r="598" spans="1:8" ht="21">
      <c r="A598" s="1">
        <v>597</v>
      </c>
      <c r="B598" s="1">
        <v>351</v>
      </c>
      <c r="C598" s="1" t="s">
        <v>31</v>
      </c>
      <c r="D598" s="1" t="s">
        <v>178</v>
      </c>
      <c r="E598" s="1" t="s">
        <v>376</v>
      </c>
      <c r="F598" s="1">
        <v>1600</v>
      </c>
      <c r="G598" s="1" t="s">
        <v>364</v>
      </c>
      <c r="H598" s="1">
        <v>2562</v>
      </c>
    </row>
    <row r="599" spans="1:8" ht="21">
      <c r="A599" s="1">
        <v>598</v>
      </c>
      <c r="B599" s="1">
        <v>352</v>
      </c>
      <c r="C599" s="1" t="s">
        <v>31</v>
      </c>
      <c r="D599" s="1" t="s">
        <v>178</v>
      </c>
      <c r="E599" s="1" t="s">
        <v>376</v>
      </c>
      <c r="F599" s="1">
        <v>1600</v>
      </c>
      <c r="G599" s="1" t="s">
        <v>364</v>
      </c>
      <c r="H599" s="1">
        <v>2562</v>
      </c>
    </row>
    <row r="600" spans="1:8" ht="21">
      <c r="A600" s="1">
        <v>599</v>
      </c>
      <c r="B600" s="1">
        <v>353</v>
      </c>
      <c r="C600" s="1" t="s">
        <v>31</v>
      </c>
      <c r="D600" s="1" t="s">
        <v>178</v>
      </c>
      <c r="E600" s="1" t="s">
        <v>376</v>
      </c>
      <c r="F600" s="1">
        <v>1600</v>
      </c>
      <c r="G600" s="1" t="s">
        <v>364</v>
      </c>
      <c r="H600" s="1">
        <v>2562</v>
      </c>
    </row>
    <row r="601" spans="1:8" ht="21">
      <c r="A601" s="1">
        <v>600</v>
      </c>
      <c r="B601" s="1">
        <v>354</v>
      </c>
      <c r="C601" s="1" t="s">
        <v>31</v>
      </c>
      <c r="D601" s="1" t="s">
        <v>178</v>
      </c>
      <c r="E601" s="1" t="s">
        <v>376</v>
      </c>
      <c r="F601" s="1">
        <v>1600</v>
      </c>
      <c r="G601" s="1" t="s">
        <v>364</v>
      </c>
      <c r="H601" s="1">
        <v>2562</v>
      </c>
    </row>
    <row r="602" spans="1:8" ht="21">
      <c r="A602" s="1">
        <v>601</v>
      </c>
      <c r="B602" s="1">
        <v>355</v>
      </c>
      <c r="C602" s="1" t="s">
        <v>31</v>
      </c>
      <c r="D602" s="1" t="s">
        <v>178</v>
      </c>
      <c r="E602" s="1" t="s">
        <v>376</v>
      </c>
      <c r="F602" s="1">
        <v>1600</v>
      </c>
      <c r="G602" s="1" t="s">
        <v>364</v>
      </c>
      <c r="H602" s="1">
        <v>2562</v>
      </c>
    </row>
    <row r="603" spans="1:8" ht="21">
      <c r="A603" s="1">
        <v>602</v>
      </c>
      <c r="B603" s="1">
        <v>356</v>
      </c>
      <c r="C603" s="1" t="s">
        <v>31</v>
      </c>
      <c r="D603" s="1" t="s">
        <v>178</v>
      </c>
      <c r="E603" s="1" t="s">
        <v>376</v>
      </c>
      <c r="F603" s="1">
        <v>1600</v>
      </c>
      <c r="G603" s="1" t="s">
        <v>364</v>
      </c>
      <c r="H603" s="1">
        <v>2562</v>
      </c>
    </row>
    <row r="604" spans="1:8" ht="21">
      <c r="A604" s="1">
        <v>603</v>
      </c>
      <c r="B604" s="1">
        <v>357</v>
      </c>
      <c r="C604" s="1" t="s">
        <v>31</v>
      </c>
      <c r="D604" s="1" t="s">
        <v>178</v>
      </c>
      <c r="E604" s="1" t="s">
        <v>376</v>
      </c>
      <c r="F604" s="1">
        <v>1600</v>
      </c>
      <c r="G604" s="1" t="s">
        <v>364</v>
      </c>
      <c r="H604" s="1">
        <v>2562</v>
      </c>
    </row>
    <row r="605" spans="1:8" ht="21">
      <c r="A605" s="1">
        <v>604</v>
      </c>
      <c r="B605" s="1">
        <v>358</v>
      </c>
      <c r="C605" s="1" t="s">
        <v>31</v>
      </c>
      <c r="D605" s="1" t="s">
        <v>178</v>
      </c>
      <c r="E605" s="1" t="s">
        <v>376</v>
      </c>
      <c r="F605" s="1">
        <v>1600</v>
      </c>
      <c r="G605" s="1" t="s">
        <v>364</v>
      </c>
      <c r="H605" s="1">
        <v>2562</v>
      </c>
    </row>
    <row r="606" spans="1:8" ht="21">
      <c r="A606" s="1">
        <v>605</v>
      </c>
      <c r="B606" s="1">
        <v>359</v>
      </c>
      <c r="C606" s="1" t="s">
        <v>31</v>
      </c>
      <c r="D606" s="1" t="s">
        <v>178</v>
      </c>
      <c r="E606" s="1" t="s">
        <v>376</v>
      </c>
      <c r="F606" s="1">
        <v>1600</v>
      </c>
      <c r="G606" s="1" t="s">
        <v>364</v>
      </c>
      <c r="H606" s="1">
        <v>2562</v>
      </c>
    </row>
    <row r="607" spans="1:8" ht="21">
      <c r="A607" s="1">
        <v>606</v>
      </c>
      <c r="B607" s="1">
        <v>360</v>
      </c>
      <c r="C607" s="1" t="s">
        <v>31</v>
      </c>
      <c r="D607" s="1" t="s">
        <v>178</v>
      </c>
      <c r="E607" s="1" t="s">
        <v>376</v>
      </c>
      <c r="F607" s="1">
        <v>1600</v>
      </c>
      <c r="G607" s="1" t="s">
        <v>364</v>
      </c>
      <c r="H607" s="1">
        <v>2562</v>
      </c>
    </row>
    <row r="608" spans="1:8" ht="21">
      <c r="A608" s="1">
        <v>607</v>
      </c>
      <c r="B608" s="1">
        <v>361</v>
      </c>
      <c r="C608" s="1" t="s">
        <v>31</v>
      </c>
      <c r="D608" s="1" t="s">
        <v>178</v>
      </c>
      <c r="E608" s="1" t="s">
        <v>376</v>
      </c>
      <c r="F608" s="1">
        <v>1600</v>
      </c>
      <c r="G608" s="1" t="s">
        <v>364</v>
      </c>
      <c r="H608" s="1">
        <v>2562</v>
      </c>
    </row>
    <row r="609" spans="1:8" ht="21">
      <c r="A609" s="1">
        <v>608</v>
      </c>
      <c r="B609" s="1">
        <v>362</v>
      </c>
      <c r="C609" s="1" t="s">
        <v>31</v>
      </c>
      <c r="D609" s="1" t="s">
        <v>178</v>
      </c>
      <c r="E609" s="1" t="s">
        <v>376</v>
      </c>
      <c r="F609" s="1">
        <v>1600</v>
      </c>
      <c r="G609" s="1" t="s">
        <v>364</v>
      </c>
      <c r="H609" s="1">
        <v>2562</v>
      </c>
    </row>
    <row r="610" spans="1:8" ht="21">
      <c r="A610" s="1">
        <v>609</v>
      </c>
      <c r="B610" s="1">
        <v>363</v>
      </c>
      <c r="C610" s="1" t="s">
        <v>31</v>
      </c>
      <c r="D610" s="1" t="s">
        <v>178</v>
      </c>
      <c r="E610" s="1" t="s">
        <v>376</v>
      </c>
      <c r="F610" s="1">
        <v>1600</v>
      </c>
      <c r="G610" s="1" t="s">
        <v>364</v>
      </c>
      <c r="H610" s="1">
        <v>2562</v>
      </c>
    </row>
    <row r="611" spans="1:8" ht="21">
      <c r="A611" s="1">
        <v>610</v>
      </c>
      <c r="B611" s="1">
        <v>364</v>
      </c>
      <c r="C611" s="1" t="s">
        <v>31</v>
      </c>
      <c r="D611" s="1" t="s">
        <v>178</v>
      </c>
      <c r="E611" s="1" t="s">
        <v>376</v>
      </c>
      <c r="F611" s="1">
        <v>1600</v>
      </c>
      <c r="G611" s="1" t="s">
        <v>364</v>
      </c>
      <c r="H611" s="1">
        <v>2562</v>
      </c>
    </row>
    <row r="612" spans="1:8" ht="21">
      <c r="A612" s="1">
        <v>611</v>
      </c>
      <c r="B612" s="1">
        <v>365</v>
      </c>
      <c r="C612" s="1" t="s">
        <v>31</v>
      </c>
      <c r="D612" s="1" t="s">
        <v>178</v>
      </c>
      <c r="E612" s="1" t="s">
        <v>376</v>
      </c>
      <c r="F612" s="1">
        <v>1600</v>
      </c>
      <c r="G612" s="1" t="s">
        <v>364</v>
      </c>
      <c r="H612" s="1">
        <v>2562</v>
      </c>
    </row>
    <row r="613" spans="1:8" ht="21">
      <c r="A613" s="1">
        <v>612</v>
      </c>
      <c r="B613" s="1">
        <v>366</v>
      </c>
      <c r="C613" s="1" t="s">
        <v>31</v>
      </c>
      <c r="D613" s="1" t="s">
        <v>178</v>
      </c>
      <c r="E613" s="1" t="s">
        <v>376</v>
      </c>
      <c r="F613" s="1">
        <v>1600</v>
      </c>
      <c r="G613" s="1" t="s">
        <v>364</v>
      </c>
      <c r="H613" s="1">
        <v>2562</v>
      </c>
    </row>
    <row r="614" spans="1:8" ht="21">
      <c r="A614" s="1">
        <v>613</v>
      </c>
      <c r="B614" s="1">
        <v>367</v>
      </c>
      <c r="C614" s="1" t="s">
        <v>31</v>
      </c>
      <c r="D614" s="1" t="s">
        <v>178</v>
      </c>
      <c r="E614" s="1" t="s">
        <v>376</v>
      </c>
      <c r="F614" s="1">
        <v>1600</v>
      </c>
      <c r="G614" s="1" t="s">
        <v>364</v>
      </c>
      <c r="H614" s="1">
        <v>2562</v>
      </c>
    </row>
    <row r="615" spans="1:8" ht="21">
      <c r="A615" s="1">
        <v>614</v>
      </c>
      <c r="B615" s="1">
        <v>368</v>
      </c>
      <c r="C615" s="1" t="s">
        <v>31</v>
      </c>
      <c r="D615" s="1" t="s">
        <v>178</v>
      </c>
      <c r="E615" s="1" t="s">
        <v>376</v>
      </c>
      <c r="F615" s="1">
        <v>1600</v>
      </c>
      <c r="G615" s="1" t="s">
        <v>364</v>
      </c>
      <c r="H615" s="1">
        <v>2562</v>
      </c>
    </row>
    <row r="616" spans="1:8" ht="21">
      <c r="A616" s="1">
        <v>615</v>
      </c>
      <c r="B616" s="1">
        <v>369</v>
      </c>
      <c r="C616" s="1" t="s">
        <v>31</v>
      </c>
      <c r="D616" s="1" t="s">
        <v>178</v>
      </c>
      <c r="E616" s="1" t="s">
        <v>376</v>
      </c>
      <c r="F616" s="1">
        <v>1600</v>
      </c>
      <c r="G616" s="1" t="s">
        <v>364</v>
      </c>
      <c r="H616" s="1">
        <v>2562</v>
      </c>
    </row>
    <row r="617" spans="1:8" ht="21">
      <c r="A617" s="1">
        <v>616</v>
      </c>
      <c r="B617" s="1">
        <v>370</v>
      </c>
      <c r="C617" s="1" t="s">
        <v>31</v>
      </c>
      <c r="D617" s="1" t="s">
        <v>178</v>
      </c>
      <c r="E617" s="1" t="s">
        <v>376</v>
      </c>
      <c r="F617" s="1">
        <v>1600</v>
      </c>
      <c r="G617" s="1" t="s">
        <v>364</v>
      </c>
      <c r="H617" s="1">
        <v>2562</v>
      </c>
    </row>
    <row r="618" spans="1:8" ht="21">
      <c r="A618" s="1">
        <v>617</v>
      </c>
      <c r="B618" s="1">
        <v>371</v>
      </c>
      <c r="C618" s="1" t="s">
        <v>31</v>
      </c>
      <c r="D618" s="1" t="s">
        <v>178</v>
      </c>
      <c r="E618" s="1" t="s">
        <v>376</v>
      </c>
      <c r="F618" s="1">
        <v>1600</v>
      </c>
      <c r="G618" s="1" t="s">
        <v>364</v>
      </c>
      <c r="H618" s="1">
        <v>2562</v>
      </c>
    </row>
    <row r="619" spans="1:8" ht="21">
      <c r="A619" s="1">
        <v>618</v>
      </c>
      <c r="B619" s="1">
        <v>372</v>
      </c>
      <c r="C619" s="1" t="s">
        <v>31</v>
      </c>
      <c r="D619" s="1" t="s">
        <v>178</v>
      </c>
      <c r="E619" s="1" t="s">
        <v>376</v>
      </c>
      <c r="F619" s="1">
        <v>1600</v>
      </c>
      <c r="G619" s="1" t="s">
        <v>364</v>
      </c>
      <c r="H619" s="1">
        <v>2562</v>
      </c>
    </row>
    <row r="620" spans="1:8" ht="21">
      <c r="A620" s="1">
        <v>619</v>
      </c>
      <c r="B620" s="1">
        <v>373</v>
      </c>
      <c r="C620" s="1" t="s">
        <v>31</v>
      </c>
      <c r="D620" s="1" t="s">
        <v>178</v>
      </c>
      <c r="E620" s="1" t="s">
        <v>376</v>
      </c>
      <c r="F620" s="1">
        <v>1600</v>
      </c>
      <c r="G620" s="1" t="s">
        <v>364</v>
      </c>
      <c r="H620" s="1">
        <v>2562</v>
      </c>
    </row>
    <row r="621" spans="1:8" ht="21">
      <c r="A621" s="1">
        <v>620</v>
      </c>
      <c r="B621" s="1">
        <v>374</v>
      </c>
      <c r="C621" s="1" t="s">
        <v>31</v>
      </c>
      <c r="D621" s="1" t="s">
        <v>178</v>
      </c>
      <c r="E621" s="1" t="s">
        <v>376</v>
      </c>
      <c r="F621" s="1">
        <v>1600</v>
      </c>
      <c r="G621" s="1" t="s">
        <v>364</v>
      </c>
      <c r="H621" s="1">
        <v>2562</v>
      </c>
    </row>
    <row r="622" spans="1:8" ht="21">
      <c r="A622" s="1">
        <v>621</v>
      </c>
      <c r="B622" s="1">
        <v>375</v>
      </c>
      <c r="C622" s="1" t="s">
        <v>31</v>
      </c>
      <c r="D622" s="1" t="s">
        <v>178</v>
      </c>
      <c r="E622" s="1" t="s">
        <v>376</v>
      </c>
      <c r="F622" s="1">
        <v>1600</v>
      </c>
      <c r="G622" s="1" t="s">
        <v>364</v>
      </c>
      <c r="H622" s="1">
        <v>2562</v>
      </c>
    </row>
    <row r="623" spans="1:8" ht="21">
      <c r="A623" s="1">
        <v>622</v>
      </c>
      <c r="B623" s="1">
        <v>376</v>
      </c>
      <c r="C623" s="1" t="s">
        <v>31</v>
      </c>
      <c r="D623" s="1" t="s">
        <v>178</v>
      </c>
      <c r="E623" s="1" t="s">
        <v>376</v>
      </c>
      <c r="F623" s="1">
        <v>1600</v>
      </c>
      <c r="G623" s="1" t="s">
        <v>364</v>
      </c>
      <c r="H623" s="1">
        <v>2562</v>
      </c>
    </row>
    <row r="624" spans="1:8" ht="21">
      <c r="A624" s="1">
        <v>623</v>
      </c>
      <c r="B624" s="1">
        <v>377</v>
      </c>
      <c r="C624" s="1" t="s">
        <v>31</v>
      </c>
      <c r="D624" s="1" t="s">
        <v>178</v>
      </c>
      <c r="E624" s="1" t="s">
        <v>376</v>
      </c>
      <c r="F624" s="1">
        <v>1600</v>
      </c>
      <c r="G624" s="1" t="s">
        <v>364</v>
      </c>
      <c r="H624" s="1">
        <v>2562</v>
      </c>
    </row>
    <row r="625" spans="1:8" ht="21">
      <c r="A625" s="1">
        <v>624</v>
      </c>
      <c r="B625" s="1">
        <v>378</v>
      </c>
      <c r="C625" s="1" t="s">
        <v>31</v>
      </c>
      <c r="D625" s="1" t="s">
        <v>178</v>
      </c>
      <c r="E625" s="1" t="s">
        <v>376</v>
      </c>
      <c r="F625" s="1">
        <v>1600</v>
      </c>
      <c r="G625" s="1" t="s">
        <v>364</v>
      </c>
      <c r="H625" s="1">
        <v>2562</v>
      </c>
    </row>
    <row r="626" spans="1:8" ht="21">
      <c r="A626" s="1">
        <v>625</v>
      </c>
      <c r="B626" s="1">
        <v>379</v>
      </c>
      <c r="C626" s="1" t="s">
        <v>31</v>
      </c>
      <c r="D626" s="1" t="s">
        <v>178</v>
      </c>
      <c r="E626" s="1" t="s">
        <v>376</v>
      </c>
      <c r="F626" s="1">
        <v>1600</v>
      </c>
      <c r="G626" s="1" t="s">
        <v>364</v>
      </c>
      <c r="H626" s="1">
        <v>2562</v>
      </c>
    </row>
    <row r="627" spans="1:8" ht="21">
      <c r="A627" s="1">
        <v>626</v>
      </c>
      <c r="B627" s="1">
        <v>380</v>
      </c>
      <c r="C627" s="1" t="s">
        <v>31</v>
      </c>
      <c r="D627" s="1" t="s">
        <v>178</v>
      </c>
      <c r="E627" s="1" t="s">
        <v>376</v>
      </c>
      <c r="F627" s="1">
        <v>1600</v>
      </c>
      <c r="G627" s="1" t="s">
        <v>364</v>
      </c>
      <c r="H627" s="1">
        <v>2562</v>
      </c>
    </row>
    <row r="628" spans="1:8" ht="21">
      <c r="A628" s="1">
        <v>627</v>
      </c>
      <c r="B628" s="1">
        <v>381</v>
      </c>
      <c r="C628" s="1" t="s">
        <v>31</v>
      </c>
      <c r="D628" s="1" t="s">
        <v>178</v>
      </c>
      <c r="E628" s="1" t="s">
        <v>376</v>
      </c>
      <c r="F628" s="1">
        <v>1600</v>
      </c>
      <c r="G628" s="1" t="s">
        <v>364</v>
      </c>
      <c r="H628" s="1">
        <v>2562</v>
      </c>
    </row>
    <row r="629" spans="1:8" ht="21">
      <c r="A629" s="1">
        <v>628</v>
      </c>
      <c r="B629" s="1">
        <v>382</v>
      </c>
      <c r="C629" s="1" t="s">
        <v>31</v>
      </c>
      <c r="D629" s="1" t="s">
        <v>178</v>
      </c>
      <c r="E629" s="1" t="s">
        <v>376</v>
      </c>
      <c r="F629" s="1">
        <v>1600</v>
      </c>
      <c r="G629" s="1" t="s">
        <v>364</v>
      </c>
      <c r="H629" s="1">
        <v>2562</v>
      </c>
    </row>
    <row r="630" spans="1:8" ht="21">
      <c r="A630" s="1">
        <v>629</v>
      </c>
      <c r="B630" s="1">
        <v>383</v>
      </c>
      <c r="C630" s="1" t="s">
        <v>31</v>
      </c>
      <c r="D630" s="1" t="s">
        <v>178</v>
      </c>
      <c r="E630" s="1" t="s">
        <v>376</v>
      </c>
      <c r="F630" s="1">
        <v>1600</v>
      </c>
      <c r="G630" s="1" t="s">
        <v>364</v>
      </c>
      <c r="H630" s="1">
        <v>2562</v>
      </c>
    </row>
    <row r="631" spans="1:8" ht="21">
      <c r="A631" s="1">
        <v>630</v>
      </c>
      <c r="B631" s="1">
        <v>384</v>
      </c>
      <c r="C631" s="1" t="s">
        <v>31</v>
      </c>
      <c r="D631" s="1" t="s">
        <v>178</v>
      </c>
      <c r="E631" s="1" t="s">
        <v>376</v>
      </c>
      <c r="F631" s="1">
        <v>1600</v>
      </c>
      <c r="G631" s="1" t="s">
        <v>364</v>
      </c>
      <c r="H631" s="1">
        <v>2562</v>
      </c>
    </row>
    <row r="632" spans="1:8" ht="21">
      <c r="A632" s="1">
        <v>631</v>
      </c>
      <c r="B632" s="1">
        <v>385</v>
      </c>
      <c r="C632" s="1" t="s">
        <v>31</v>
      </c>
      <c r="D632" s="1" t="s">
        <v>178</v>
      </c>
      <c r="E632" s="1" t="s">
        <v>376</v>
      </c>
      <c r="F632" s="1">
        <v>1600</v>
      </c>
      <c r="G632" s="1" t="s">
        <v>364</v>
      </c>
      <c r="H632" s="1">
        <v>2562</v>
      </c>
    </row>
    <row r="633" spans="1:8" ht="21">
      <c r="A633" s="1">
        <v>632</v>
      </c>
      <c r="B633" s="1">
        <v>386</v>
      </c>
      <c r="C633" s="1" t="s">
        <v>31</v>
      </c>
      <c r="D633" s="1" t="s">
        <v>178</v>
      </c>
      <c r="E633" s="1" t="s">
        <v>376</v>
      </c>
      <c r="F633" s="1">
        <v>1600</v>
      </c>
      <c r="G633" s="1" t="s">
        <v>364</v>
      </c>
      <c r="H633" s="1">
        <v>2562</v>
      </c>
    </row>
    <row r="634" spans="1:8" ht="21">
      <c r="A634" s="1">
        <v>633</v>
      </c>
      <c r="B634" s="1">
        <v>387</v>
      </c>
      <c r="C634" s="1" t="s">
        <v>31</v>
      </c>
      <c r="D634" s="1" t="s">
        <v>178</v>
      </c>
      <c r="E634" s="1" t="s">
        <v>376</v>
      </c>
      <c r="F634" s="1">
        <v>1600</v>
      </c>
      <c r="G634" s="1" t="s">
        <v>364</v>
      </c>
      <c r="H634" s="1">
        <v>2562</v>
      </c>
    </row>
    <row r="635" spans="1:8" ht="21">
      <c r="A635" s="1">
        <v>634</v>
      </c>
      <c r="B635" s="1">
        <v>388</v>
      </c>
      <c r="C635" s="1" t="s">
        <v>31</v>
      </c>
      <c r="D635" s="1" t="s">
        <v>178</v>
      </c>
      <c r="E635" s="1" t="s">
        <v>376</v>
      </c>
      <c r="F635" s="1">
        <v>1600</v>
      </c>
      <c r="G635" s="1" t="s">
        <v>364</v>
      </c>
      <c r="H635" s="1">
        <v>2562</v>
      </c>
    </row>
    <row r="636" spans="1:8" ht="21">
      <c r="A636" s="1">
        <v>635</v>
      </c>
      <c r="B636" s="1">
        <v>389</v>
      </c>
      <c r="C636" s="1" t="s">
        <v>31</v>
      </c>
      <c r="D636" s="1" t="s">
        <v>178</v>
      </c>
      <c r="E636" s="1" t="s">
        <v>376</v>
      </c>
      <c r="F636" s="1">
        <v>1600</v>
      </c>
      <c r="G636" s="1" t="s">
        <v>364</v>
      </c>
      <c r="H636" s="1">
        <v>2562</v>
      </c>
    </row>
    <row r="637" spans="1:8" ht="21">
      <c r="A637" s="1">
        <v>636</v>
      </c>
      <c r="B637" s="1">
        <v>390</v>
      </c>
      <c r="C637" s="1" t="s">
        <v>31</v>
      </c>
      <c r="D637" s="1" t="s">
        <v>178</v>
      </c>
      <c r="E637" s="1" t="s">
        <v>376</v>
      </c>
      <c r="F637" s="1">
        <v>1600</v>
      </c>
      <c r="G637" s="1" t="s">
        <v>364</v>
      </c>
      <c r="H637" s="1">
        <v>2562</v>
      </c>
    </row>
    <row r="638" spans="1:8" ht="21">
      <c r="A638" s="1">
        <v>637</v>
      </c>
      <c r="B638" s="1">
        <v>391</v>
      </c>
      <c r="C638" s="1" t="s">
        <v>31</v>
      </c>
      <c r="D638" s="1" t="s">
        <v>178</v>
      </c>
      <c r="E638" s="1" t="s">
        <v>376</v>
      </c>
      <c r="F638" s="1">
        <v>1600</v>
      </c>
      <c r="G638" s="1" t="s">
        <v>364</v>
      </c>
      <c r="H638" s="1">
        <v>2562</v>
      </c>
    </row>
    <row r="639" spans="1:8" ht="21">
      <c r="A639" s="1">
        <v>638</v>
      </c>
      <c r="B639" s="1">
        <v>392</v>
      </c>
      <c r="C639" s="1" t="s">
        <v>31</v>
      </c>
      <c r="D639" s="1" t="s">
        <v>178</v>
      </c>
      <c r="E639" s="1" t="s">
        <v>376</v>
      </c>
      <c r="F639" s="1">
        <v>1600</v>
      </c>
      <c r="G639" s="1" t="s">
        <v>364</v>
      </c>
      <c r="H639" s="1">
        <v>2562</v>
      </c>
    </row>
    <row r="640" spans="1:8" ht="21">
      <c r="A640" s="1">
        <v>639</v>
      </c>
      <c r="B640" s="1">
        <v>393</v>
      </c>
      <c r="C640" s="1" t="s">
        <v>31</v>
      </c>
      <c r="D640" s="1" t="s">
        <v>178</v>
      </c>
      <c r="E640" s="1" t="s">
        <v>376</v>
      </c>
      <c r="F640" s="1">
        <v>1600</v>
      </c>
      <c r="G640" s="1" t="s">
        <v>364</v>
      </c>
      <c r="H640" s="1">
        <v>2562</v>
      </c>
    </row>
    <row r="641" spans="1:8" ht="21">
      <c r="A641" s="1">
        <v>640</v>
      </c>
      <c r="B641" s="1">
        <v>394</v>
      </c>
      <c r="C641" s="1" t="s">
        <v>31</v>
      </c>
      <c r="D641" s="1" t="s">
        <v>178</v>
      </c>
      <c r="E641" s="1" t="s">
        <v>376</v>
      </c>
      <c r="F641" s="1">
        <v>1600</v>
      </c>
      <c r="G641" s="1" t="s">
        <v>364</v>
      </c>
      <c r="H641" s="1">
        <v>2562</v>
      </c>
    </row>
    <row r="642" spans="1:8" ht="21">
      <c r="A642" s="1">
        <v>641</v>
      </c>
      <c r="B642" s="1">
        <v>395</v>
      </c>
      <c r="C642" s="1" t="s">
        <v>31</v>
      </c>
      <c r="D642" s="1" t="s">
        <v>178</v>
      </c>
      <c r="E642" s="1" t="s">
        <v>376</v>
      </c>
      <c r="F642" s="1">
        <v>1600</v>
      </c>
      <c r="G642" s="1" t="s">
        <v>364</v>
      </c>
      <c r="H642" s="1">
        <v>2562</v>
      </c>
    </row>
    <row r="643" spans="1:8" ht="21">
      <c r="A643" s="1">
        <v>642</v>
      </c>
      <c r="B643" s="1">
        <v>396</v>
      </c>
      <c r="C643" s="1" t="s">
        <v>31</v>
      </c>
      <c r="D643" s="1" t="s">
        <v>178</v>
      </c>
      <c r="E643" s="1" t="s">
        <v>376</v>
      </c>
      <c r="F643" s="1">
        <v>1600</v>
      </c>
      <c r="G643" s="1" t="s">
        <v>364</v>
      </c>
      <c r="H643" s="1">
        <v>2562</v>
      </c>
    </row>
    <row r="644" spans="1:8" ht="21">
      <c r="A644" s="1">
        <v>643</v>
      </c>
      <c r="B644" s="1">
        <v>397</v>
      </c>
      <c r="C644" s="1" t="s">
        <v>31</v>
      </c>
      <c r="D644" s="1" t="s">
        <v>178</v>
      </c>
      <c r="E644" s="1" t="s">
        <v>376</v>
      </c>
      <c r="F644" s="1">
        <v>1600</v>
      </c>
      <c r="G644" s="1" t="s">
        <v>364</v>
      </c>
      <c r="H644" s="1">
        <v>2562</v>
      </c>
    </row>
    <row r="645" spans="1:8" ht="21">
      <c r="A645" s="1">
        <v>644</v>
      </c>
      <c r="B645" s="1">
        <v>398</v>
      </c>
      <c r="C645" s="1" t="s">
        <v>31</v>
      </c>
      <c r="D645" s="1" t="s">
        <v>178</v>
      </c>
      <c r="E645" s="1" t="s">
        <v>376</v>
      </c>
      <c r="F645" s="1">
        <v>1600</v>
      </c>
      <c r="G645" s="1" t="s">
        <v>364</v>
      </c>
      <c r="H645" s="1">
        <v>2562</v>
      </c>
    </row>
    <row r="646" spans="1:8" ht="21">
      <c r="A646" s="1">
        <v>645</v>
      </c>
      <c r="B646" s="1">
        <v>399</v>
      </c>
      <c r="C646" s="1" t="s">
        <v>31</v>
      </c>
      <c r="D646" s="1" t="s">
        <v>178</v>
      </c>
      <c r="E646" s="1" t="s">
        <v>376</v>
      </c>
      <c r="F646" s="1">
        <v>1600</v>
      </c>
      <c r="G646" s="1" t="s">
        <v>364</v>
      </c>
      <c r="H646" s="1">
        <v>2562</v>
      </c>
    </row>
    <row r="647" spans="1:8" ht="21">
      <c r="A647" s="1">
        <v>646</v>
      </c>
      <c r="B647" s="1">
        <v>400</v>
      </c>
      <c r="C647" s="1" t="s">
        <v>31</v>
      </c>
      <c r="D647" s="1" t="s">
        <v>178</v>
      </c>
      <c r="E647" s="1" t="s">
        <v>376</v>
      </c>
      <c r="F647" s="1">
        <v>1600</v>
      </c>
      <c r="G647" s="1" t="s">
        <v>364</v>
      </c>
      <c r="H647" s="1">
        <v>2562</v>
      </c>
    </row>
    <row r="648" spans="1:8" ht="21">
      <c r="A648" s="1">
        <v>647</v>
      </c>
      <c r="B648" s="1">
        <v>401</v>
      </c>
      <c r="C648" s="1" t="s">
        <v>31</v>
      </c>
      <c r="D648" s="1" t="s">
        <v>178</v>
      </c>
      <c r="E648" s="1" t="s">
        <v>376</v>
      </c>
      <c r="F648" s="1">
        <v>1600</v>
      </c>
      <c r="G648" s="1" t="s">
        <v>364</v>
      </c>
      <c r="H648" s="1">
        <v>2562</v>
      </c>
    </row>
    <row r="649" spans="1:8" ht="21">
      <c r="A649" s="1">
        <v>648</v>
      </c>
      <c r="B649" s="1">
        <v>402</v>
      </c>
      <c r="C649" s="1" t="s">
        <v>31</v>
      </c>
      <c r="D649" s="1" t="s">
        <v>178</v>
      </c>
      <c r="E649" s="1" t="s">
        <v>376</v>
      </c>
      <c r="F649" s="1">
        <v>1600</v>
      </c>
      <c r="G649" s="1" t="s">
        <v>364</v>
      </c>
      <c r="H649" s="1">
        <v>2562</v>
      </c>
    </row>
    <row r="650" spans="1:8" ht="21">
      <c r="A650" s="1">
        <v>649</v>
      </c>
      <c r="B650" s="1">
        <v>403</v>
      </c>
      <c r="C650" s="1" t="s">
        <v>31</v>
      </c>
      <c r="D650" s="1" t="s">
        <v>178</v>
      </c>
      <c r="E650" s="1" t="s">
        <v>376</v>
      </c>
      <c r="F650" s="1">
        <v>1600</v>
      </c>
      <c r="G650" s="1" t="s">
        <v>364</v>
      </c>
      <c r="H650" s="1">
        <v>2562</v>
      </c>
    </row>
    <row r="651" spans="1:8" ht="21">
      <c r="A651" s="1">
        <v>650</v>
      </c>
      <c r="B651" s="1">
        <v>404</v>
      </c>
      <c r="C651" s="1" t="s">
        <v>31</v>
      </c>
      <c r="D651" s="1" t="s">
        <v>178</v>
      </c>
      <c r="E651" s="1" t="s">
        <v>376</v>
      </c>
      <c r="F651" s="1">
        <v>1600</v>
      </c>
      <c r="G651" s="1" t="s">
        <v>364</v>
      </c>
      <c r="H651" s="1">
        <v>2562</v>
      </c>
    </row>
    <row r="652" spans="1:8" ht="21">
      <c r="A652" s="1">
        <v>651</v>
      </c>
      <c r="B652" s="1">
        <v>405</v>
      </c>
      <c r="C652" s="1" t="s">
        <v>31</v>
      </c>
      <c r="D652" s="1" t="s">
        <v>178</v>
      </c>
      <c r="E652" s="1" t="s">
        <v>376</v>
      </c>
      <c r="F652" s="1">
        <v>1600</v>
      </c>
      <c r="G652" s="1" t="s">
        <v>364</v>
      </c>
      <c r="H652" s="1">
        <v>2562</v>
      </c>
    </row>
    <row r="653" spans="1:8" ht="21">
      <c r="A653" s="1">
        <v>652</v>
      </c>
      <c r="B653" s="1">
        <v>406</v>
      </c>
      <c r="C653" s="1" t="s">
        <v>31</v>
      </c>
      <c r="D653" s="1" t="s">
        <v>178</v>
      </c>
      <c r="E653" s="1" t="s">
        <v>376</v>
      </c>
      <c r="F653" s="1">
        <v>1600</v>
      </c>
      <c r="G653" s="1" t="s">
        <v>364</v>
      </c>
      <c r="H653" s="1">
        <v>2562</v>
      </c>
    </row>
    <row r="654" spans="1:8" ht="21">
      <c r="A654" s="1">
        <v>653</v>
      </c>
      <c r="B654" s="1">
        <v>407</v>
      </c>
      <c r="C654" s="1" t="s">
        <v>31</v>
      </c>
      <c r="D654" s="1" t="s">
        <v>178</v>
      </c>
      <c r="E654" s="1" t="s">
        <v>376</v>
      </c>
      <c r="F654" s="1">
        <v>1600</v>
      </c>
      <c r="G654" s="1" t="s">
        <v>364</v>
      </c>
      <c r="H654" s="1">
        <v>2562</v>
      </c>
    </row>
    <row r="655" spans="1:8" ht="21">
      <c r="A655" s="1">
        <v>654</v>
      </c>
      <c r="B655" s="1">
        <v>408</v>
      </c>
      <c r="C655" s="1" t="s">
        <v>31</v>
      </c>
      <c r="D655" s="1" t="s">
        <v>178</v>
      </c>
      <c r="E655" s="1" t="s">
        <v>376</v>
      </c>
      <c r="F655" s="1">
        <v>1600</v>
      </c>
      <c r="G655" s="1" t="s">
        <v>364</v>
      </c>
      <c r="H655" s="1">
        <v>2562</v>
      </c>
    </row>
    <row r="656" spans="1:8" ht="21">
      <c r="A656" s="1">
        <v>655</v>
      </c>
      <c r="B656" s="1">
        <v>409</v>
      </c>
      <c r="C656" s="1" t="s">
        <v>31</v>
      </c>
      <c r="D656" s="1" t="s">
        <v>178</v>
      </c>
      <c r="E656" s="1" t="s">
        <v>376</v>
      </c>
      <c r="F656" s="1">
        <v>1600</v>
      </c>
      <c r="G656" s="1" t="s">
        <v>364</v>
      </c>
      <c r="H656" s="1">
        <v>2562</v>
      </c>
    </row>
    <row r="657" spans="1:8" ht="21">
      <c r="A657" s="1">
        <v>656</v>
      </c>
      <c r="B657" s="1">
        <v>410</v>
      </c>
      <c r="C657" s="1" t="s">
        <v>31</v>
      </c>
      <c r="D657" s="1" t="s">
        <v>178</v>
      </c>
      <c r="E657" s="1" t="s">
        <v>376</v>
      </c>
      <c r="F657" s="1">
        <v>1600</v>
      </c>
      <c r="G657" s="1" t="s">
        <v>364</v>
      </c>
      <c r="H657" s="1">
        <v>2562</v>
      </c>
    </row>
    <row r="658" spans="1:8" ht="21">
      <c r="A658" s="1">
        <v>657</v>
      </c>
      <c r="B658" s="1">
        <v>411</v>
      </c>
      <c r="C658" s="1" t="s">
        <v>31</v>
      </c>
      <c r="D658" s="1" t="s">
        <v>178</v>
      </c>
      <c r="E658" s="1" t="s">
        <v>376</v>
      </c>
      <c r="F658" s="1">
        <v>1600</v>
      </c>
      <c r="G658" s="1" t="s">
        <v>364</v>
      </c>
      <c r="H658" s="1">
        <v>2562</v>
      </c>
    </row>
    <row r="659" spans="1:8" ht="21">
      <c r="A659" s="1">
        <v>658</v>
      </c>
      <c r="B659" s="1">
        <v>412</v>
      </c>
      <c r="C659" s="1" t="s">
        <v>31</v>
      </c>
      <c r="D659" s="1" t="s">
        <v>178</v>
      </c>
      <c r="E659" s="1" t="s">
        <v>376</v>
      </c>
      <c r="F659" s="1">
        <v>1600</v>
      </c>
      <c r="G659" s="1" t="s">
        <v>364</v>
      </c>
      <c r="H659" s="1">
        <v>2562</v>
      </c>
    </row>
    <row r="660" spans="1:8" ht="21">
      <c r="A660" s="1">
        <v>659</v>
      </c>
      <c r="B660" s="1">
        <v>413</v>
      </c>
      <c r="C660" s="1" t="s">
        <v>31</v>
      </c>
      <c r="D660" s="1" t="s">
        <v>178</v>
      </c>
      <c r="E660" s="1" t="s">
        <v>376</v>
      </c>
      <c r="F660" s="1">
        <v>1600</v>
      </c>
      <c r="G660" s="1" t="s">
        <v>364</v>
      </c>
      <c r="H660" s="1">
        <v>2562</v>
      </c>
    </row>
    <row r="661" spans="1:8" ht="21">
      <c r="A661" s="1">
        <v>660</v>
      </c>
      <c r="B661" s="1">
        <v>414</v>
      </c>
      <c r="C661" s="1" t="s">
        <v>31</v>
      </c>
      <c r="D661" s="1" t="s">
        <v>178</v>
      </c>
      <c r="E661" s="1" t="s">
        <v>376</v>
      </c>
      <c r="F661" s="1">
        <v>1600</v>
      </c>
      <c r="G661" s="1" t="s">
        <v>364</v>
      </c>
      <c r="H661" s="1">
        <v>2562</v>
      </c>
    </row>
    <row r="662" spans="1:8" ht="21">
      <c r="A662" s="1">
        <v>661</v>
      </c>
      <c r="B662" s="1">
        <v>415</v>
      </c>
      <c r="C662" s="1" t="s">
        <v>31</v>
      </c>
      <c r="D662" s="1" t="s">
        <v>178</v>
      </c>
      <c r="E662" s="1" t="s">
        <v>376</v>
      </c>
      <c r="F662" s="1">
        <v>1600</v>
      </c>
      <c r="G662" s="1" t="s">
        <v>364</v>
      </c>
      <c r="H662" s="1">
        <v>2562</v>
      </c>
    </row>
    <row r="663" spans="1:8" ht="21">
      <c r="A663" s="1">
        <v>662</v>
      </c>
      <c r="B663" s="1">
        <v>416</v>
      </c>
      <c r="C663" s="1" t="s">
        <v>31</v>
      </c>
      <c r="D663" s="1" t="s">
        <v>178</v>
      </c>
      <c r="E663" s="1" t="s">
        <v>376</v>
      </c>
      <c r="F663" s="1">
        <v>1600</v>
      </c>
      <c r="G663" s="1" t="s">
        <v>364</v>
      </c>
      <c r="H663" s="1">
        <v>2562</v>
      </c>
    </row>
    <row r="664" spans="1:8" ht="21">
      <c r="A664" s="1">
        <v>663</v>
      </c>
      <c r="B664" s="1">
        <v>417</v>
      </c>
      <c r="C664" s="1" t="s">
        <v>31</v>
      </c>
      <c r="D664" s="1" t="s">
        <v>178</v>
      </c>
      <c r="E664" s="1" t="s">
        <v>376</v>
      </c>
      <c r="F664" s="1">
        <v>1600</v>
      </c>
      <c r="G664" s="1" t="s">
        <v>364</v>
      </c>
      <c r="H664" s="1">
        <v>2562</v>
      </c>
    </row>
    <row r="665" spans="1:8" ht="21">
      <c r="A665" s="1">
        <v>664</v>
      </c>
      <c r="B665" s="1">
        <v>418</v>
      </c>
      <c r="C665" s="1" t="s">
        <v>31</v>
      </c>
      <c r="D665" s="1" t="s">
        <v>178</v>
      </c>
      <c r="E665" s="1" t="s">
        <v>376</v>
      </c>
      <c r="F665" s="1">
        <v>1600</v>
      </c>
      <c r="G665" s="1" t="s">
        <v>364</v>
      </c>
      <c r="H665" s="1">
        <v>2562</v>
      </c>
    </row>
    <row r="666" spans="1:8" ht="21">
      <c r="A666" s="1">
        <v>665</v>
      </c>
      <c r="B666" s="1">
        <v>419</v>
      </c>
      <c r="C666" s="1" t="s">
        <v>31</v>
      </c>
      <c r="D666" s="1" t="s">
        <v>178</v>
      </c>
      <c r="E666" s="1" t="s">
        <v>376</v>
      </c>
      <c r="F666" s="1">
        <v>1600</v>
      </c>
      <c r="G666" s="1" t="s">
        <v>364</v>
      </c>
      <c r="H666" s="1">
        <v>2562</v>
      </c>
    </row>
    <row r="667" spans="1:8" ht="21">
      <c r="A667" s="1">
        <v>666</v>
      </c>
      <c r="B667" s="1">
        <v>420</v>
      </c>
      <c r="C667" s="1" t="s">
        <v>31</v>
      </c>
      <c r="D667" s="1" t="s">
        <v>178</v>
      </c>
      <c r="E667" s="1" t="s">
        <v>376</v>
      </c>
      <c r="F667" s="1">
        <v>1600</v>
      </c>
      <c r="G667" s="1" t="s">
        <v>364</v>
      </c>
      <c r="H667" s="1">
        <v>2562</v>
      </c>
    </row>
    <row r="668" spans="1:8" ht="21">
      <c r="A668" s="1">
        <v>667</v>
      </c>
      <c r="B668" s="1">
        <v>421</v>
      </c>
      <c r="C668" s="1" t="s">
        <v>31</v>
      </c>
      <c r="D668" s="1" t="s">
        <v>178</v>
      </c>
      <c r="E668" s="1" t="s">
        <v>376</v>
      </c>
      <c r="F668" s="1">
        <v>1600</v>
      </c>
      <c r="G668" s="1" t="s">
        <v>364</v>
      </c>
      <c r="H668" s="1">
        <v>2562</v>
      </c>
    </row>
    <row r="669" spans="1:8" ht="21">
      <c r="A669" s="1">
        <v>668</v>
      </c>
      <c r="B669" s="1">
        <v>422</v>
      </c>
      <c r="C669" s="1" t="s">
        <v>31</v>
      </c>
      <c r="D669" s="1" t="s">
        <v>178</v>
      </c>
      <c r="E669" s="1" t="s">
        <v>376</v>
      </c>
      <c r="F669" s="1">
        <v>1600</v>
      </c>
      <c r="G669" s="1" t="s">
        <v>364</v>
      </c>
      <c r="H669" s="1">
        <v>2562</v>
      </c>
    </row>
    <row r="670" spans="1:8" ht="21">
      <c r="A670" s="1">
        <v>669</v>
      </c>
      <c r="B670" s="1">
        <v>423</v>
      </c>
      <c r="C670" s="1" t="s">
        <v>31</v>
      </c>
      <c r="D670" s="1" t="s">
        <v>178</v>
      </c>
      <c r="E670" s="1" t="s">
        <v>376</v>
      </c>
      <c r="F670" s="1">
        <v>1600</v>
      </c>
      <c r="G670" s="1" t="s">
        <v>364</v>
      </c>
      <c r="H670" s="1">
        <v>2562</v>
      </c>
    </row>
    <row r="671" spans="1:8" ht="21">
      <c r="A671" s="1">
        <v>670</v>
      </c>
      <c r="B671" s="1">
        <v>424</v>
      </c>
      <c r="C671" s="1" t="s">
        <v>31</v>
      </c>
      <c r="D671" s="1" t="s">
        <v>178</v>
      </c>
      <c r="E671" s="1" t="s">
        <v>376</v>
      </c>
      <c r="F671" s="1">
        <v>1600</v>
      </c>
      <c r="G671" s="1" t="s">
        <v>364</v>
      </c>
      <c r="H671" s="1">
        <v>2562</v>
      </c>
    </row>
    <row r="672" spans="1:8" ht="21">
      <c r="A672" s="1">
        <v>671</v>
      </c>
      <c r="B672" s="1">
        <v>425</v>
      </c>
      <c r="C672" s="1" t="s">
        <v>31</v>
      </c>
      <c r="D672" s="1" t="s">
        <v>178</v>
      </c>
      <c r="E672" s="1" t="s">
        <v>376</v>
      </c>
      <c r="F672" s="1">
        <v>1600</v>
      </c>
      <c r="G672" s="1" t="s">
        <v>364</v>
      </c>
      <c r="H672" s="1">
        <v>2562</v>
      </c>
    </row>
    <row r="673" spans="1:8" ht="21">
      <c r="A673" s="1">
        <v>672</v>
      </c>
      <c r="B673" s="1">
        <v>426</v>
      </c>
      <c r="C673" s="1" t="s">
        <v>31</v>
      </c>
      <c r="D673" s="1" t="s">
        <v>178</v>
      </c>
      <c r="E673" s="1" t="s">
        <v>376</v>
      </c>
      <c r="F673" s="1">
        <v>1600</v>
      </c>
      <c r="G673" s="1" t="s">
        <v>364</v>
      </c>
      <c r="H673" s="1">
        <v>2562</v>
      </c>
    </row>
    <row r="674" spans="1:8" ht="21">
      <c r="A674" s="1">
        <v>673</v>
      </c>
      <c r="B674" s="1">
        <v>427</v>
      </c>
      <c r="C674" s="1" t="s">
        <v>31</v>
      </c>
      <c r="D674" s="1" t="s">
        <v>178</v>
      </c>
      <c r="E674" s="1" t="s">
        <v>376</v>
      </c>
      <c r="F674" s="1">
        <v>1600</v>
      </c>
      <c r="G674" s="1" t="s">
        <v>364</v>
      </c>
      <c r="H674" s="1">
        <v>2562</v>
      </c>
    </row>
    <row r="675" spans="1:8" ht="21">
      <c r="A675" s="1">
        <v>674</v>
      </c>
      <c r="B675" s="1">
        <v>428</v>
      </c>
      <c r="C675" s="1" t="s">
        <v>31</v>
      </c>
      <c r="D675" s="1" t="s">
        <v>178</v>
      </c>
      <c r="E675" s="1" t="s">
        <v>376</v>
      </c>
      <c r="F675" s="1">
        <v>1600</v>
      </c>
      <c r="G675" s="1" t="s">
        <v>364</v>
      </c>
      <c r="H675" s="1">
        <v>2562</v>
      </c>
    </row>
    <row r="676" spans="1:8" ht="21">
      <c r="A676" s="1">
        <v>675</v>
      </c>
      <c r="B676" s="1">
        <v>429</v>
      </c>
      <c r="C676" s="1" t="s">
        <v>31</v>
      </c>
      <c r="D676" s="1" t="s">
        <v>178</v>
      </c>
      <c r="E676" s="1" t="s">
        <v>376</v>
      </c>
      <c r="F676" s="1">
        <v>1600</v>
      </c>
      <c r="G676" s="1" t="s">
        <v>364</v>
      </c>
      <c r="H676" s="1">
        <v>2562</v>
      </c>
    </row>
    <row r="677" spans="1:8" ht="21">
      <c r="A677" s="1">
        <v>676</v>
      </c>
      <c r="B677" s="1">
        <v>430</v>
      </c>
      <c r="C677" s="1" t="s">
        <v>31</v>
      </c>
      <c r="D677" s="1" t="s">
        <v>178</v>
      </c>
      <c r="E677" s="1" t="s">
        <v>376</v>
      </c>
      <c r="F677" s="1">
        <v>1600</v>
      </c>
      <c r="G677" s="1" t="s">
        <v>364</v>
      </c>
      <c r="H677" s="1">
        <v>2562</v>
      </c>
    </row>
    <row r="678" spans="1:8" ht="21">
      <c r="A678" s="1">
        <v>677</v>
      </c>
      <c r="B678" s="1">
        <v>431</v>
      </c>
      <c r="C678" s="1" t="s">
        <v>31</v>
      </c>
      <c r="D678" s="1" t="s">
        <v>178</v>
      </c>
      <c r="E678" s="1" t="s">
        <v>376</v>
      </c>
      <c r="F678" s="1">
        <v>1600</v>
      </c>
      <c r="G678" s="1" t="s">
        <v>364</v>
      </c>
      <c r="H678" s="1">
        <v>2562</v>
      </c>
    </row>
    <row r="679" spans="1:8" ht="21">
      <c r="A679" s="1">
        <v>678</v>
      </c>
      <c r="B679" s="1">
        <v>432</v>
      </c>
      <c r="C679" s="1" t="s">
        <v>31</v>
      </c>
      <c r="D679" s="1" t="s">
        <v>178</v>
      </c>
      <c r="E679" s="1" t="s">
        <v>376</v>
      </c>
      <c r="F679" s="1">
        <v>1600</v>
      </c>
      <c r="G679" s="1" t="s">
        <v>364</v>
      </c>
      <c r="H679" s="1">
        <v>2562</v>
      </c>
    </row>
    <row r="680" spans="1:8" ht="21">
      <c r="A680" s="1">
        <v>679</v>
      </c>
      <c r="B680" s="1">
        <v>433</v>
      </c>
      <c r="C680" s="1" t="s">
        <v>31</v>
      </c>
      <c r="D680" s="1" t="s">
        <v>178</v>
      </c>
      <c r="E680" s="1" t="s">
        <v>376</v>
      </c>
      <c r="F680" s="1">
        <v>1600</v>
      </c>
      <c r="G680" s="1" t="s">
        <v>364</v>
      </c>
      <c r="H680" s="1">
        <v>2562</v>
      </c>
    </row>
    <row r="681" spans="1:8" ht="21">
      <c r="A681" s="1">
        <v>680</v>
      </c>
      <c r="B681" s="1">
        <v>434</v>
      </c>
      <c r="C681" s="1" t="s">
        <v>31</v>
      </c>
      <c r="D681" s="1" t="s">
        <v>178</v>
      </c>
      <c r="E681" s="1" t="s">
        <v>376</v>
      </c>
      <c r="F681" s="1">
        <v>1600</v>
      </c>
      <c r="G681" s="1" t="s">
        <v>364</v>
      </c>
      <c r="H681" s="1">
        <v>2562</v>
      </c>
    </row>
    <row r="682" spans="1:8" ht="21">
      <c r="A682" s="1">
        <v>681</v>
      </c>
      <c r="B682" s="1">
        <v>435</v>
      </c>
      <c r="C682" s="1" t="s">
        <v>31</v>
      </c>
      <c r="D682" s="1" t="s">
        <v>178</v>
      </c>
      <c r="E682" s="1" t="s">
        <v>376</v>
      </c>
      <c r="F682" s="1">
        <v>1600</v>
      </c>
      <c r="G682" s="1" t="s">
        <v>364</v>
      </c>
      <c r="H682" s="1">
        <v>2562</v>
      </c>
    </row>
    <row r="683" spans="1:8" ht="21">
      <c r="A683" s="1">
        <v>682</v>
      </c>
      <c r="B683" s="1">
        <v>436</v>
      </c>
      <c r="C683" s="1" t="s">
        <v>31</v>
      </c>
      <c r="D683" s="1" t="s">
        <v>178</v>
      </c>
      <c r="E683" s="1" t="s">
        <v>376</v>
      </c>
      <c r="F683" s="1">
        <v>1600</v>
      </c>
      <c r="G683" s="1" t="s">
        <v>364</v>
      </c>
      <c r="H683" s="1">
        <v>2562</v>
      </c>
    </row>
    <row r="684" spans="1:8" ht="21">
      <c r="A684" s="1">
        <v>683</v>
      </c>
      <c r="B684" s="1">
        <v>437</v>
      </c>
      <c r="C684" s="1" t="s">
        <v>31</v>
      </c>
      <c r="D684" s="1" t="s">
        <v>178</v>
      </c>
      <c r="E684" s="1" t="s">
        <v>376</v>
      </c>
      <c r="F684" s="1">
        <v>1600</v>
      </c>
      <c r="G684" s="1" t="s">
        <v>364</v>
      </c>
      <c r="H684" s="1">
        <v>2562</v>
      </c>
    </row>
    <row r="685" spans="1:8" ht="21">
      <c r="A685" s="1">
        <v>684</v>
      </c>
      <c r="B685" s="1">
        <v>438</v>
      </c>
      <c r="C685" s="1" t="s">
        <v>31</v>
      </c>
      <c r="D685" s="1" t="s">
        <v>178</v>
      </c>
      <c r="E685" s="1" t="s">
        <v>376</v>
      </c>
      <c r="F685" s="1">
        <v>1600</v>
      </c>
      <c r="G685" s="1" t="s">
        <v>364</v>
      </c>
      <c r="H685" s="1">
        <v>2562</v>
      </c>
    </row>
    <row r="686" spans="1:8" ht="21">
      <c r="A686" s="1">
        <v>685</v>
      </c>
      <c r="B686" s="1">
        <v>439</v>
      </c>
      <c r="C686" s="1" t="s">
        <v>31</v>
      </c>
      <c r="D686" s="1" t="s">
        <v>178</v>
      </c>
      <c r="E686" s="1" t="s">
        <v>376</v>
      </c>
      <c r="F686" s="1">
        <v>1600</v>
      </c>
      <c r="G686" s="1" t="s">
        <v>364</v>
      </c>
      <c r="H686" s="1">
        <v>2562</v>
      </c>
    </row>
    <row r="687" spans="1:8" ht="21">
      <c r="A687" s="1">
        <v>686</v>
      </c>
      <c r="B687" s="1">
        <v>440</v>
      </c>
      <c r="C687" s="1" t="s">
        <v>31</v>
      </c>
      <c r="D687" s="1" t="s">
        <v>178</v>
      </c>
      <c r="E687" s="1" t="s">
        <v>376</v>
      </c>
      <c r="F687" s="1">
        <v>1600</v>
      </c>
      <c r="G687" s="1" t="s">
        <v>364</v>
      </c>
      <c r="H687" s="1">
        <v>2562</v>
      </c>
    </row>
    <row r="688" spans="1:8" ht="21">
      <c r="A688" s="1">
        <v>687</v>
      </c>
      <c r="B688" s="1">
        <v>441</v>
      </c>
      <c r="C688" s="1" t="s">
        <v>31</v>
      </c>
      <c r="D688" s="1" t="s">
        <v>178</v>
      </c>
      <c r="E688" s="1" t="s">
        <v>376</v>
      </c>
      <c r="F688" s="1">
        <v>1600</v>
      </c>
      <c r="G688" s="1" t="s">
        <v>364</v>
      </c>
      <c r="H688" s="1">
        <v>2562</v>
      </c>
    </row>
    <row r="689" spans="1:8" ht="21">
      <c r="A689" s="1">
        <v>688</v>
      </c>
      <c r="B689" s="1">
        <v>442</v>
      </c>
      <c r="C689" s="1" t="s">
        <v>31</v>
      </c>
      <c r="D689" s="1" t="s">
        <v>178</v>
      </c>
      <c r="E689" s="1" t="s">
        <v>376</v>
      </c>
      <c r="F689" s="1">
        <v>1600</v>
      </c>
      <c r="G689" s="1" t="s">
        <v>364</v>
      </c>
      <c r="H689" s="1">
        <v>2562</v>
      </c>
    </row>
    <row r="690" spans="1:8" ht="21">
      <c r="A690" s="1">
        <v>689</v>
      </c>
      <c r="B690" s="1">
        <v>443</v>
      </c>
      <c r="C690" s="1" t="s">
        <v>31</v>
      </c>
      <c r="D690" s="1" t="s">
        <v>178</v>
      </c>
      <c r="E690" s="1" t="s">
        <v>376</v>
      </c>
      <c r="F690" s="1">
        <v>1600</v>
      </c>
      <c r="G690" s="1" t="s">
        <v>364</v>
      </c>
      <c r="H690" s="1">
        <v>2562</v>
      </c>
    </row>
    <row r="691" spans="1:8" ht="21">
      <c r="A691" s="1">
        <v>690</v>
      </c>
      <c r="B691" s="1">
        <v>444</v>
      </c>
      <c r="C691" s="1" t="s">
        <v>31</v>
      </c>
      <c r="D691" s="1" t="s">
        <v>178</v>
      </c>
      <c r="E691" s="1" t="s">
        <v>376</v>
      </c>
      <c r="F691" s="1">
        <v>1600</v>
      </c>
      <c r="G691" s="1" t="s">
        <v>364</v>
      </c>
      <c r="H691" s="1">
        <v>2562</v>
      </c>
    </row>
    <row r="692" spans="1:8" ht="21">
      <c r="A692" s="1">
        <v>691</v>
      </c>
      <c r="B692" s="1">
        <v>445</v>
      </c>
      <c r="C692" s="1" t="s">
        <v>31</v>
      </c>
      <c r="D692" s="1" t="s">
        <v>178</v>
      </c>
      <c r="E692" s="1" t="s">
        <v>376</v>
      </c>
      <c r="F692" s="1">
        <v>1600</v>
      </c>
      <c r="G692" s="1" t="s">
        <v>364</v>
      </c>
      <c r="H692" s="1">
        <v>2562</v>
      </c>
    </row>
    <row r="693" spans="1:8" ht="21">
      <c r="A693" s="1">
        <v>692</v>
      </c>
      <c r="B693" s="1">
        <v>446</v>
      </c>
      <c r="C693" s="1" t="s">
        <v>31</v>
      </c>
      <c r="D693" s="1" t="s">
        <v>178</v>
      </c>
      <c r="E693" s="1" t="s">
        <v>376</v>
      </c>
      <c r="F693" s="1">
        <v>1600</v>
      </c>
      <c r="G693" s="1" t="s">
        <v>364</v>
      </c>
      <c r="H693" s="1">
        <v>2562</v>
      </c>
    </row>
    <row r="694" spans="1:8" ht="21">
      <c r="A694" s="1">
        <v>693</v>
      </c>
      <c r="B694" s="1">
        <v>447</v>
      </c>
      <c r="C694" s="1" t="s">
        <v>31</v>
      </c>
      <c r="D694" s="1" t="s">
        <v>178</v>
      </c>
      <c r="E694" s="1" t="s">
        <v>376</v>
      </c>
      <c r="F694" s="1">
        <v>1600</v>
      </c>
      <c r="G694" s="1" t="s">
        <v>364</v>
      </c>
      <c r="H694" s="1">
        <v>2562</v>
      </c>
    </row>
    <row r="695" spans="1:8" ht="21">
      <c r="A695" s="1">
        <v>694</v>
      </c>
      <c r="B695" s="1">
        <v>448</v>
      </c>
      <c r="C695" s="1" t="s">
        <v>31</v>
      </c>
      <c r="D695" s="1" t="s">
        <v>178</v>
      </c>
      <c r="E695" s="1" t="s">
        <v>376</v>
      </c>
      <c r="F695" s="1">
        <v>1600</v>
      </c>
      <c r="G695" s="1" t="s">
        <v>364</v>
      </c>
      <c r="H695" s="1">
        <v>2562</v>
      </c>
    </row>
    <row r="696" spans="1:8" ht="21">
      <c r="A696" s="1">
        <v>695</v>
      </c>
      <c r="B696" s="1">
        <v>449</v>
      </c>
      <c r="C696" s="1" t="s">
        <v>31</v>
      </c>
      <c r="D696" s="1" t="s">
        <v>178</v>
      </c>
      <c r="E696" s="1" t="s">
        <v>376</v>
      </c>
      <c r="F696" s="1">
        <v>1600</v>
      </c>
      <c r="G696" s="1" t="s">
        <v>364</v>
      </c>
      <c r="H696" s="1">
        <v>2562</v>
      </c>
    </row>
    <row r="697" spans="1:8" ht="21">
      <c r="A697" s="1">
        <v>696</v>
      </c>
      <c r="B697" s="1">
        <v>450</v>
      </c>
      <c r="C697" s="1" t="s">
        <v>31</v>
      </c>
      <c r="D697" s="1" t="s">
        <v>178</v>
      </c>
      <c r="E697" s="1" t="s">
        <v>376</v>
      </c>
      <c r="F697" s="1">
        <v>1600</v>
      </c>
      <c r="G697" s="1" t="s">
        <v>364</v>
      </c>
      <c r="H697" s="1">
        <v>2562</v>
      </c>
    </row>
    <row r="698" spans="1:8" ht="21">
      <c r="A698" s="1">
        <v>697</v>
      </c>
      <c r="B698" s="1">
        <v>451</v>
      </c>
      <c r="C698" s="1" t="s">
        <v>31</v>
      </c>
      <c r="D698" s="1" t="s">
        <v>178</v>
      </c>
      <c r="E698" s="1" t="s">
        <v>376</v>
      </c>
      <c r="F698" s="1">
        <v>1600</v>
      </c>
      <c r="G698" s="1" t="s">
        <v>364</v>
      </c>
      <c r="H698" s="1">
        <v>2562</v>
      </c>
    </row>
    <row r="699" spans="1:8" ht="21">
      <c r="A699" s="1">
        <v>698</v>
      </c>
      <c r="B699" s="1">
        <v>452</v>
      </c>
      <c r="C699" s="1" t="s">
        <v>31</v>
      </c>
      <c r="D699" s="1" t="s">
        <v>178</v>
      </c>
      <c r="E699" s="1" t="s">
        <v>376</v>
      </c>
      <c r="F699" s="1">
        <v>1600</v>
      </c>
      <c r="G699" s="1" t="s">
        <v>364</v>
      </c>
      <c r="H699" s="1">
        <v>2562</v>
      </c>
    </row>
    <row r="700" spans="1:8" ht="21">
      <c r="A700" s="1">
        <v>699</v>
      </c>
      <c r="B700" s="1">
        <v>453</v>
      </c>
      <c r="C700" s="1" t="s">
        <v>31</v>
      </c>
      <c r="D700" s="1" t="s">
        <v>178</v>
      </c>
      <c r="E700" s="1" t="s">
        <v>376</v>
      </c>
      <c r="F700" s="1">
        <v>1600</v>
      </c>
      <c r="G700" s="1" t="s">
        <v>364</v>
      </c>
      <c r="H700" s="1">
        <v>2562</v>
      </c>
    </row>
    <row r="701" spans="1:8" ht="21">
      <c r="A701" s="1">
        <v>700</v>
      </c>
      <c r="B701" s="1">
        <v>454</v>
      </c>
      <c r="C701" s="1" t="s">
        <v>31</v>
      </c>
      <c r="D701" s="1" t="s">
        <v>178</v>
      </c>
      <c r="E701" s="1" t="s">
        <v>376</v>
      </c>
      <c r="F701" s="1">
        <v>1600</v>
      </c>
      <c r="G701" s="1" t="s">
        <v>364</v>
      </c>
      <c r="H701" s="1">
        <v>2562</v>
      </c>
    </row>
    <row r="702" spans="1:8" ht="21">
      <c r="A702" s="1">
        <v>701</v>
      </c>
      <c r="B702" s="1">
        <v>455</v>
      </c>
      <c r="C702" s="1" t="s">
        <v>31</v>
      </c>
      <c r="D702" s="1" t="s">
        <v>178</v>
      </c>
      <c r="E702" s="1" t="s">
        <v>376</v>
      </c>
      <c r="F702" s="1">
        <v>1600</v>
      </c>
      <c r="G702" s="1" t="s">
        <v>364</v>
      </c>
      <c r="H702" s="1">
        <v>2562</v>
      </c>
    </row>
    <row r="703" spans="1:8" ht="21">
      <c r="A703" s="1">
        <v>702</v>
      </c>
      <c r="B703" s="1">
        <v>456</v>
      </c>
      <c r="C703" s="1" t="s">
        <v>31</v>
      </c>
      <c r="D703" s="1" t="s">
        <v>178</v>
      </c>
      <c r="E703" s="1" t="s">
        <v>376</v>
      </c>
      <c r="F703" s="1">
        <v>1600</v>
      </c>
      <c r="G703" s="1" t="s">
        <v>364</v>
      </c>
      <c r="H703" s="1">
        <v>2562</v>
      </c>
    </row>
    <row r="704" spans="1:8" ht="21">
      <c r="A704" s="1">
        <v>703</v>
      </c>
      <c r="B704" s="1">
        <v>457</v>
      </c>
      <c r="C704" s="1" t="s">
        <v>31</v>
      </c>
      <c r="D704" s="1" t="s">
        <v>178</v>
      </c>
      <c r="E704" s="1" t="s">
        <v>376</v>
      </c>
      <c r="F704" s="1">
        <v>1600</v>
      </c>
      <c r="G704" s="1" t="s">
        <v>364</v>
      </c>
      <c r="H704" s="1">
        <v>2562</v>
      </c>
    </row>
    <row r="705" spans="1:8" ht="21">
      <c r="A705" s="1">
        <v>704</v>
      </c>
      <c r="B705" s="1">
        <v>458</v>
      </c>
      <c r="C705" s="1" t="s">
        <v>31</v>
      </c>
      <c r="D705" s="1" t="s">
        <v>178</v>
      </c>
      <c r="E705" s="1" t="s">
        <v>376</v>
      </c>
      <c r="F705" s="1">
        <v>1600</v>
      </c>
      <c r="G705" s="1" t="s">
        <v>364</v>
      </c>
      <c r="H705" s="1">
        <v>2562</v>
      </c>
    </row>
    <row r="706" spans="1:8" ht="21">
      <c r="A706" s="1">
        <v>705</v>
      </c>
      <c r="B706" s="1">
        <v>459</v>
      </c>
      <c r="C706" s="1" t="s">
        <v>31</v>
      </c>
      <c r="D706" s="1" t="s">
        <v>178</v>
      </c>
      <c r="E706" s="1" t="s">
        <v>376</v>
      </c>
      <c r="F706" s="1">
        <v>1600</v>
      </c>
      <c r="G706" s="1" t="s">
        <v>364</v>
      </c>
      <c r="H706" s="1">
        <v>2562</v>
      </c>
    </row>
    <row r="707" spans="1:8" ht="21">
      <c r="A707" s="1">
        <v>706</v>
      </c>
      <c r="B707" s="1">
        <v>460</v>
      </c>
      <c r="C707" s="1" t="s">
        <v>31</v>
      </c>
      <c r="D707" s="1" t="s">
        <v>178</v>
      </c>
      <c r="E707" s="1" t="s">
        <v>376</v>
      </c>
      <c r="F707" s="1">
        <v>1600</v>
      </c>
      <c r="G707" s="1" t="s">
        <v>364</v>
      </c>
      <c r="H707" s="1">
        <v>2562</v>
      </c>
    </row>
    <row r="708" spans="1:8" ht="21">
      <c r="A708" s="1">
        <v>707</v>
      </c>
      <c r="B708" s="1">
        <v>461</v>
      </c>
      <c r="C708" s="1" t="s">
        <v>31</v>
      </c>
      <c r="D708" s="1" t="s">
        <v>178</v>
      </c>
      <c r="E708" s="1" t="s">
        <v>376</v>
      </c>
      <c r="F708" s="1">
        <v>1600</v>
      </c>
      <c r="G708" s="1" t="s">
        <v>364</v>
      </c>
      <c r="H708" s="1">
        <v>2562</v>
      </c>
    </row>
    <row r="709" spans="1:8" ht="21">
      <c r="A709" s="1">
        <v>708</v>
      </c>
      <c r="B709" s="1">
        <v>462</v>
      </c>
      <c r="C709" s="1" t="s">
        <v>31</v>
      </c>
      <c r="D709" s="1" t="s">
        <v>178</v>
      </c>
      <c r="E709" s="1" t="s">
        <v>376</v>
      </c>
      <c r="F709" s="1">
        <v>1600</v>
      </c>
      <c r="G709" s="1" t="s">
        <v>364</v>
      </c>
      <c r="H709" s="1">
        <v>2562</v>
      </c>
    </row>
    <row r="710" spans="1:8" ht="21">
      <c r="A710" s="1">
        <v>709</v>
      </c>
      <c r="B710" s="1">
        <v>463</v>
      </c>
      <c r="C710" s="1" t="s">
        <v>31</v>
      </c>
      <c r="D710" s="1" t="s">
        <v>178</v>
      </c>
      <c r="E710" s="1" t="s">
        <v>376</v>
      </c>
      <c r="F710" s="1">
        <v>1600</v>
      </c>
      <c r="G710" s="1" t="s">
        <v>364</v>
      </c>
      <c r="H710" s="1">
        <v>2562</v>
      </c>
    </row>
    <row r="711" spans="1:8" ht="21">
      <c r="A711" s="1">
        <v>710</v>
      </c>
      <c r="B711" s="1">
        <v>464</v>
      </c>
      <c r="C711" s="1" t="s">
        <v>31</v>
      </c>
      <c r="D711" s="1" t="s">
        <v>178</v>
      </c>
      <c r="E711" s="1" t="s">
        <v>376</v>
      </c>
      <c r="F711" s="1">
        <v>1600</v>
      </c>
      <c r="G711" s="1" t="s">
        <v>364</v>
      </c>
      <c r="H711" s="1">
        <v>2562</v>
      </c>
    </row>
    <row r="712" spans="1:8" ht="21">
      <c r="A712" s="1">
        <v>711</v>
      </c>
      <c r="B712" s="1">
        <v>465</v>
      </c>
      <c r="C712" s="1" t="s">
        <v>31</v>
      </c>
      <c r="D712" s="1" t="s">
        <v>178</v>
      </c>
      <c r="E712" s="1" t="s">
        <v>376</v>
      </c>
      <c r="F712" s="1">
        <v>1600</v>
      </c>
      <c r="G712" s="1" t="s">
        <v>364</v>
      </c>
      <c r="H712" s="1">
        <v>2562</v>
      </c>
    </row>
    <row r="713" spans="1:8" ht="21">
      <c r="A713" s="1">
        <v>712</v>
      </c>
      <c r="B713" s="1">
        <v>466</v>
      </c>
      <c r="C713" s="1" t="s">
        <v>31</v>
      </c>
      <c r="D713" s="1" t="s">
        <v>178</v>
      </c>
      <c r="E713" s="1" t="s">
        <v>376</v>
      </c>
      <c r="F713" s="1">
        <v>1600</v>
      </c>
      <c r="G713" s="1" t="s">
        <v>364</v>
      </c>
      <c r="H713" s="1">
        <v>2562</v>
      </c>
    </row>
    <row r="714" spans="1:8" ht="21">
      <c r="A714" s="1">
        <v>713</v>
      </c>
      <c r="B714" s="1">
        <v>467</v>
      </c>
      <c r="C714" s="1" t="s">
        <v>31</v>
      </c>
      <c r="D714" s="1" t="s">
        <v>178</v>
      </c>
      <c r="E714" s="1" t="s">
        <v>376</v>
      </c>
      <c r="F714" s="1">
        <v>1600</v>
      </c>
      <c r="G714" s="1" t="s">
        <v>364</v>
      </c>
      <c r="H714" s="1">
        <v>2562</v>
      </c>
    </row>
    <row r="715" spans="1:8" ht="21">
      <c r="A715" s="1">
        <v>714</v>
      </c>
      <c r="B715" s="1">
        <v>468</v>
      </c>
      <c r="C715" s="1" t="s">
        <v>31</v>
      </c>
      <c r="D715" s="1" t="s">
        <v>178</v>
      </c>
      <c r="E715" s="1" t="s">
        <v>376</v>
      </c>
      <c r="F715" s="1">
        <v>1600</v>
      </c>
      <c r="G715" s="1" t="s">
        <v>364</v>
      </c>
      <c r="H715" s="1">
        <v>2562</v>
      </c>
    </row>
    <row r="716" spans="1:8" ht="21">
      <c r="A716" s="1">
        <v>715</v>
      </c>
      <c r="B716" s="1">
        <v>469</v>
      </c>
      <c r="C716" s="1" t="s">
        <v>31</v>
      </c>
      <c r="D716" s="1" t="s">
        <v>178</v>
      </c>
      <c r="E716" s="1" t="s">
        <v>376</v>
      </c>
      <c r="F716" s="1">
        <v>1600</v>
      </c>
      <c r="G716" s="1" t="s">
        <v>364</v>
      </c>
      <c r="H716" s="1">
        <v>2562</v>
      </c>
    </row>
    <row r="717" spans="1:8" ht="21">
      <c r="A717" s="1">
        <v>716</v>
      </c>
      <c r="B717" s="1">
        <v>470</v>
      </c>
      <c r="C717" s="1" t="s">
        <v>31</v>
      </c>
      <c r="D717" s="1" t="s">
        <v>178</v>
      </c>
      <c r="E717" s="1" t="s">
        <v>376</v>
      </c>
      <c r="F717" s="1">
        <v>1600</v>
      </c>
      <c r="G717" s="1" t="s">
        <v>364</v>
      </c>
      <c r="H717" s="1">
        <v>2562</v>
      </c>
    </row>
    <row r="718" spans="1:8" ht="21">
      <c r="A718" s="1">
        <v>717</v>
      </c>
      <c r="B718" s="1">
        <v>471</v>
      </c>
      <c r="C718" s="1" t="s">
        <v>31</v>
      </c>
      <c r="D718" s="1" t="s">
        <v>178</v>
      </c>
      <c r="E718" s="1" t="s">
        <v>376</v>
      </c>
      <c r="F718" s="1">
        <v>1600</v>
      </c>
      <c r="G718" s="1" t="s">
        <v>364</v>
      </c>
      <c r="H718" s="1">
        <v>2562</v>
      </c>
    </row>
    <row r="719" spans="1:8" ht="21">
      <c r="A719" s="1">
        <v>718</v>
      </c>
      <c r="B719" s="1">
        <v>472</v>
      </c>
      <c r="C719" s="1" t="s">
        <v>31</v>
      </c>
      <c r="D719" s="1" t="s">
        <v>178</v>
      </c>
      <c r="E719" s="1" t="s">
        <v>376</v>
      </c>
      <c r="F719" s="1">
        <v>1600</v>
      </c>
      <c r="G719" s="1" t="s">
        <v>364</v>
      </c>
      <c r="H719" s="1">
        <v>2562</v>
      </c>
    </row>
    <row r="720" spans="1:8" ht="21">
      <c r="A720" s="1">
        <v>719</v>
      </c>
      <c r="B720" s="1">
        <v>473</v>
      </c>
      <c r="C720" s="1" t="s">
        <v>31</v>
      </c>
      <c r="D720" s="1" t="s">
        <v>178</v>
      </c>
      <c r="E720" s="1" t="s">
        <v>376</v>
      </c>
      <c r="F720" s="1">
        <v>1600</v>
      </c>
      <c r="G720" s="1" t="s">
        <v>364</v>
      </c>
      <c r="H720" s="1">
        <v>2562</v>
      </c>
    </row>
    <row r="721" spans="1:8" ht="21">
      <c r="A721" s="1">
        <v>720</v>
      </c>
      <c r="B721" s="1">
        <v>474</v>
      </c>
      <c r="C721" s="1" t="s">
        <v>31</v>
      </c>
      <c r="D721" s="1" t="s">
        <v>178</v>
      </c>
      <c r="E721" s="1" t="s">
        <v>376</v>
      </c>
      <c r="F721" s="1">
        <v>1600</v>
      </c>
      <c r="G721" s="1" t="s">
        <v>364</v>
      </c>
      <c r="H721" s="1">
        <v>2562</v>
      </c>
    </row>
    <row r="722" spans="1:8" ht="21">
      <c r="A722" s="1">
        <v>721</v>
      </c>
      <c r="B722" s="1">
        <v>475</v>
      </c>
      <c r="C722" s="1" t="s">
        <v>31</v>
      </c>
      <c r="D722" s="1" t="s">
        <v>178</v>
      </c>
      <c r="E722" s="1" t="s">
        <v>376</v>
      </c>
      <c r="F722" s="1">
        <v>1600</v>
      </c>
      <c r="G722" s="1" t="s">
        <v>364</v>
      </c>
      <c r="H722" s="1">
        <v>2562</v>
      </c>
    </row>
    <row r="723" spans="1:8" ht="21">
      <c r="A723" s="1">
        <v>722</v>
      </c>
      <c r="B723" s="1">
        <v>476</v>
      </c>
      <c r="C723" s="1" t="s">
        <v>31</v>
      </c>
      <c r="D723" s="1" t="s">
        <v>178</v>
      </c>
      <c r="E723" s="1" t="s">
        <v>376</v>
      </c>
      <c r="F723" s="1">
        <v>1600</v>
      </c>
      <c r="G723" s="1" t="s">
        <v>364</v>
      </c>
      <c r="H723" s="1">
        <v>2562</v>
      </c>
    </row>
    <row r="724" spans="1:8" ht="21">
      <c r="A724" s="1">
        <v>723</v>
      </c>
      <c r="B724" s="1">
        <v>477</v>
      </c>
      <c r="C724" s="1" t="s">
        <v>31</v>
      </c>
      <c r="D724" s="1" t="s">
        <v>178</v>
      </c>
      <c r="E724" s="1" t="s">
        <v>376</v>
      </c>
      <c r="F724" s="1">
        <v>1600</v>
      </c>
      <c r="G724" s="1" t="s">
        <v>364</v>
      </c>
      <c r="H724" s="1">
        <v>2562</v>
      </c>
    </row>
    <row r="725" spans="1:8" ht="21">
      <c r="A725" s="1">
        <v>724</v>
      </c>
      <c r="B725" s="1">
        <v>74</v>
      </c>
      <c r="C725" s="1" t="s">
        <v>34</v>
      </c>
      <c r="D725" s="1" t="s">
        <v>377</v>
      </c>
      <c r="E725" s="1" t="s">
        <v>264</v>
      </c>
      <c r="F725" s="1">
        <v>787000</v>
      </c>
      <c r="G725" s="1" t="s">
        <v>231</v>
      </c>
      <c r="H725" s="1">
        <v>2562</v>
      </c>
    </row>
    <row r="726" spans="1:8" ht="21">
      <c r="A726" s="1">
        <v>725</v>
      </c>
      <c r="B726" s="1">
        <v>75</v>
      </c>
      <c r="C726" s="1" t="s">
        <v>34</v>
      </c>
      <c r="D726" s="1" t="s">
        <v>378</v>
      </c>
      <c r="E726" s="1" t="s">
        <v>264</v>
      </c>
      <c r="F726" s="1">
        <v>787000</v>
      </c>
      <c r="G726" s="1" t="s">
        <v>231</v>
      </c>
      <c r="H726" s="1">
        <v>2562</v>
      </c>
    </row>
    <row r="727" spans="1:8" ht="21">
      <c r="A727" s="1">
        <v>726</v>
      </c>
      <c r="B727" s="1">
        <v>76</v>
      </c>
      <c r="C727" s="1" t="s">
        <v>34</v>
      </c>
      <c r="D727" s="1" t="s">
        <v>379</v>
      </c>
      <c r="E727" s="1" t="s">
        <v>264</v>
      </c>
      <c r="F727" s="1">
        <v>787000</v>
      </c>
      <c r="G727" s="1" t="s">
        <v>231</v>
      </c>
      <c r="H727" s="1">
        <v>2562</v>
      </c>
    </row>
    <row r="728" spans="1:8" ht="21">
      <c r="A728" s="1">
        <v>727</v>
      </c>
      <c r="B728" s="1">
        <v>77</v>
      </c>
      <c r="C728" s="1" t="s">
        <v>34</v>
      </c>
      <c r="D728" s="1" t="s">
        <v>378</v>
      </c>
      <c r="E728" s="1" t="s">
        <v>369</v>
      </c>
      <c r="F728" s="1">
        <v>30000</v>
      </c>
      <c r="G728" s="1" t="s">
        <v>380</v>
      </c>
      <c r="H728" s="1">
        <v>2562</v>
      </c>
    </row>
    <row r="729" spans="1:8" ht="21">
      <c r="A729" s="1">
        <v>728</v>
      </c>
      <c r="B729" s="1">
        <v>78</v>
      </c>
      <c r="C729" s="1" t="s">
        <v>34</v>
      </c>
      <c r="D729" s="1" t="s">
        <v>378</v>
      </c>
      <c r="E729" s="1" t="s">
        <v>369</v>
      </c>
      <c r="F729" s="1">
        <v>30000</v>
      </c>
      <c r="G729" s="1" t="s">
        <v>380</v>
      </c>
      <c r="H729" s="1">
        <v>2562</v>
      </c>
    </row>
    <row r="730" spans="1:8" ht="21">
      <c r="A730" s="1">
        <v>729</v>
      </c>
      <c r="B730" s="1">
        <v>79</v>
      </c>
      <c r="C730" s="1" t="s">
        <v>34</v>
      </c>
      <c r="D730" s="1" t="s">
        <v>381</v>
      </c>
      <c r="E730" s="1" t="s">
        <v>369</v>
      </c>
      <c r="F730" s="1">
        <v>30000</v>
      </c>
      <c r="G730" s="1" t="s">
        <v>380</v>
      </c>
      <c r="H730" s="1">
        <v>2562</v>
      </c>
    </row>
    <row r="731" spans="1:8" ht="21">
      <c r="A731" s="1">
        <v>730</v>
      </c>
      <c r="B731" s="1">
        <v>80</v>
      </c>
      <c r="C731" s="1" t="s">
        <v>34</v>
      </c>
      <c r="D731" s="1" t="s">
        <v>381</v>
      </c>
      <c r="E731" s="1" t="s">
        <v>369</v>
      </c>
      <c r="F731" s="1">
        <v>30000</v>
      </c>
      <c r="G731" s="1" t="s">
        <v>380</v>
      </c>
      <c r="H731" s="1">
        <v>2562</v>
      </c>
    </row>
    <row r="732" spans="1:8" ht="21">
      <c r="A732" s="1">
        <v>731</v>
      </c>
      <c r="B732" s="1">
        <v>10</v>
      </c>
      <c r="C732" s="1" t="s">
        <v>5</v>
      </c>
      <c r="D732" s="1" t="s">
        <v>382</v>
      </c>
      <c r="E732" s="1" t="s">
        <v>264</v>
      </c>
      <c r="F732" s="1">
        <v>787000</v>
      </c>
      <c r="G732" s="1" t="s">
        <v>231</v>
      </c>
      <c r="H732" s="1">
        <v>2560</v>
      </c>
    </row>
    <row r="733" spans="1:8" ht="21">
      <c r="A733" s="1">
        <v>732</v>
      </c>
      <c r="B733" s="1">
        <v>5</v>
      </c>
      <c r="C733" s="1" t="s">
        <v>13</v>
      </c>
      <c r="D733" s="1" t="s">
        <v>175</v>
      </c>
      <c r="E733" s="1" t="s">
        <v>484</v>
      </c>
      <c r="F733" s="1">
        <v>50000</v>
      </c>
      <c r="G733" s="1" t="s">
        <v>485</v>
      </c>
      <c r="H733" s="1">
        <v>2560</v>
      </c>
    </row>
    <row r="734" spans="1:8" ht="21">
      <c r="A734" s="1">
        <v>733</v>
      </c>
      <c r="B734" s="1">
        <v>11</v>
      </c>
      <c r="C734" s="1" t="s">
        <v>13</v>
      </c>
      <c r="D734" s="1" t="s">
        <v>383</v>
      </c>
      <c r="E734" s="1" t="s">
        <v>384</v>
      </c>
      <c r="F734" s="1">
        <v>58000</v>
      </c>
      <c r="G734" s="1" t="s">
        <v>231</v>
      </c>
      <c r="H734" s="1">
        <v>0</v>
      </c>
    </row>
    <row r="735" spans="1:8" ht="21">
      <c r="A735" s="1">
        <v>734</v>
      </c>
      <c r="B735" s="1">
        <v>13</v>
      </c>
      <c r="C735" s="1" t="s">
        <v>13</v>
      </c>
      <c r="D735" s="1" t="s">
        <v>383</v>
      </c>
      <c r="E735" s="1" t="s">
        <v>385</v>
      </c>
      <c r="F735" s="1">
        <v>32000</v>
      </c>
      <c r="G735" s="1" t="s">
        <v>231</v>
      </c>
      <c r="H735" s="1">
        <v>0</v>
      </c>
    </row>
    <row r="736" spans="1:8" ht="21">
      <c r="A736" s="1">
        <v>735</v>
      </c>
      <c r="B736" s="1">
        <v>15</v>
      </c>
      <c r="C736" s="1" t="s">
        <v>13</v>
      </c>
      <c r="D736" s="1" t="s">
        <v>386</v>
      </c>
      <c r="E736" s="1" t="s">
        <v>357</v>
      </c>
      <c r="F736" s="1">
        <v>120000</v>
      </c>
      <c r="G736" s="1" t="s">
        <v>387</v>
      </c>
      <c r="H736" s="1">
        <v>2560</v>
      </c>
    </row>
    <row r="737" spans="1:8" ht="21">
      <c r="A737" s="1">
        <v>736</v>
      </c>
      <c r="B737" s="1">
        <v>17</v>
      </c>
      <c r="C737" s="1" t="s">
        <v>13</v>
      </c>
      <c r="D737" s="1" t="s">
        <v>388</v>
      </c>
      <c r="E737" s="1" t="s">
        <v>384</v>
      </c>
      <c r="F737" s="1">
        <v>58000</v>
      </c>
      <c r="G737" s="1" t="s">
        <v>238</v>
      </c>
      <c r="H737" s="1">
        <v>2561</v>
      </c>
    </row>
    <row r="738" spans="1:8" ht="21">
      <c r="A738" s="1">
        <v>737</v>
      </c>
      <c r="B738" s="1">
        <v>34</v>
      </c>
      <c r="C738" s="1" t="s">
        <v>13</v>
      </c>
      <c r="D738" s="1" t="s">
        <v>388</v>
      </c>
      <c r="E738" s="1" t="s">
        <v>389</v>
      </c>
      <c r="F738" s="1">
        <v>40000</v>
      </c>
      <c r="G738" s="1" t="s">
        <v>234</v>
      </c>
      <c r="H738" s="1">
        <v>2561</v>
      </c>
    </row>
    <row r="739" spans="1:8" ht="21">
      <c r="A739" s="1">
        <v>738</v>
      </c>
      <c r="B739" s="1">
        <v>35</v>
      </c>
      <c r="C739" s="1" t="s">
        <v>13</v>
      </c>
      <c r="D739" s="1" t="s">
        <v>175</v>
      </c>
      <c r="E739" s="1" t="s">
        <v>486</v>
      </c>
      <c r="F739" s="1">
        <v>35000</v>
      </c>
      <c r="G739" s="1" t="s">
        <v>390</v>
      </c>
      <c r="H739" s="1">
        <v>0</v>
      </c>
    </row>
    <row r="740" spans="1:8" ht="21">
      <c r="A740" s="1">
        <v>739</v>
      </c>
      <c r="B740" s="1">
        <v>37</v>
      </c>
      <c r="C740" s="1" t="s">
        <v>13</v>
      </c>
      <c r="D740" s="1" t="s">
        <v>175</v>
      </c>
      <c r="E740" s="1" t="s">
        <v>391</v>
      </c>
      <c r="F740" s="1">
        <v>35000</v>
      </c>
      <c r="G740" s="1" t="s">
        <v>390</v>
      </c>
      <c r="H740" s="1">
        <v>0</v>
      </c>
    </row>
    <row r="741" spans="1:8" ht="21">
      <c r="A741" s="1">
        <v>740</v>
      </c>
      <c r="B741" s="1">
        <v>39</v>
      </c>
      <c r="C741" s="1" t="s">
        <v>13</v>
      </c>
      <c r="D741" s="1" t="s">
        <v>175</v>
      </c>
      <c r="E741" s="1" t="s">
        <v>392</v>
      </c>
      <c r="F741" s="1">
        <v>16000</v>
      </c>
      <c r="G741" s="1" t="s">
        <v>231</v>
      </c>
      <c r="H741" s="1">
        <v>0</v>
      </c>
    </row>
    <row r="742" spans="1:8" ht="21">
      <c r="A742" s="1">
        <v>741</v>
      </c>
      <c r="B742" s="1">
        <v>40</v>
      </c>
      <c r="C742" s="1" t="s">
        <v>13</v>
      </c>
      <c r="D742" s="1" t="s">
        <v>175</v>
      </c>
      <c r="E742" s="1" t="s">
        <v>392</v>
      </c>
      <c r="F742" s="1">
        <v>16000</v>
      </c>
      <c r="G742" s="1" t="s">
        <v>231</v>
      </c>
      <c r="H742" s="1">
        <v>0</v>
      </c>
    </row>
    <row r="743" spans="1:8" ht="21">
      <c r="A743" s="1">
        <v>742</v>
      </c>
      <c r="B743" s="1">
        <v>41</v>
      </c>
      <c r="C743" s="1" t="s">
        <v>13</v>
      </c>
      <c r="D743" s="1" t="s">
        <v>175</v>
      </c>
      <c r="E743" s="1" t="s">
        <v>392</v>
      </c>
      <c r="F743" s="1">
        <v>16000</v>
      </c>
      <c r="G743" s="1" t="s">
        <v>231</v>
      </c>
      <c r="H743" s="1">
        <v>0</v>
      </c>
    </row>
    <row r="744" spans="1:8" ht="21">
      <c r="A744" s="1">
        <v>743</v>
      </c>
      <c r="B744" s="1">
        <v>42</v>
      </c>
      <c r="C744" s="1" t="s">
        <v>13</v>
      </c>
      <c r="D744" s="1" t="s">
        <v>175</v>
      </c>
      <c r="E744" s="1" t="s">
        <v>393</v>
      </c>
      <c r="F744" s="1">
        <v>39000</v>
      </c>
      <c r="G744" s="1" t="s">
        <v>231</v>
      </c>
      <c r="H744" s="1">
        <v>2560</v>
      </c>
    </row>
    <row r="745" spans="1:8" ht="21">
      <c r="A745" s="1">
        <v>744</v>
      </c>
      <c r="B745" s="1">
        <v>59</v>
      </c>
      <c r="C745" s="1" t="s">
        <v>13</v>
      </c>
      <c r="D745" s="1" t="s">
        <v>175</v>
      </c>
      <c r="E745" s="1" t="s">
        <v>394</v>
      </c>
      <c r="F745" s="1">
        <v>28000</v>
      </c>
      <c r="G745" s="1" t="s">
        <v>395</v>
      </c>
      <c r="H745" s="1">
        <v>0</v>
      </c>
    </row>
    <row r="746" spans="1:8" ht="21">
      <c r="A746" s="1">
        <v>745</v>
      </c>
      <c r="B746" s="1">
        <v>58</v>
      </c>
      <c r="C746" s="1" t="s">
        <v>13</v>
      </c>
      <c r="D746" s="1" t="s">
        <v>175</v>
      </c>
      <c r="E746" s="1" t="s">
        <v>394</v>
      </c>
      <c r="F746" s="1">
        <v>28000</v>
      </c>
      <c r="G746" s="1" t="s">
        <v>395</v>
      </c>
      <c r="H746" s="1">
        <v>0</v>
      </c>
    </row>
    <row r="747" spans="1:8" ht="21">
      <c r="A747" s="1">
        <v>746</v>
      </c>
      <c r="B747" s="1">
        <v>61</v>
      </c>
      <c r="C747" s="1" t="s">
        <v>13</v>
      </c>
      <c r="D747" s="1" t="s">
        <v>388</v>
      </c>
      <c r="E747" s="1" t="s">
        <v>396</v>
      </c>
      <c r="F747" s="1">
        <v>16000</v>
      </c>
      <c r="G747" s="1" t="s">
        <v>238</v>
      </c>
      <c r="H747" s="1">
        <v>2561</v>
      </c>
    </row>
    <row r="748" spans="1:8" ht="21">
      <c r="A748" s="1">
        <v>747</v>
      </c>
      <c r="B748" s="1">
        <v>62</v>
      </c>
      <c r="C748" s="1" t="s">
        <v>13</v>
      </c>
      <c r="D748" s="1" t="s">
        <v>388</v>
      </c>
      <c r="E748" s="1" t="s">
        <v>397</v>
      </c>
      <c r="F748" s="1">
        <v>50000</v>
      </c>
      <c r="G748" s="1" t="s">
        <v>231</v>
      </c>
      <c r="H748" s="1">
        <v>0</v>
      </c>
    </row>
    <row r="749" spans="1:8" ht="21">
      <c r="A749" s="1">
        <v>748</v>
      </c>
      <c r="B749" s="1">
        <v>63</v>
      </c>
      <c r="C749" s="1" t="s">
        <v>13</v>
      </c>
      <c r="D749" s="1" t="s">
        <v>175</v>
      </c>
      <c r="E749" s="1" t="s">
        <v>398</v>
      </c>
      <c r="F749" s="1">
        <v>59000</v>
      </c>
      <c r="G749" s="1" t="s">
        <v>238</v>
      </c>
      <c r="H749" s="1">
        <v>0</v>
      </c>
    </row>
    <row r="750" spans="1:8" ht="21">
      <c r="A750" s="1">
        <v>749</v>
      </c>
      <c r="B750" s="1">
        <v>64</v>
      </c>
      <c r="C750" s="1" t="s">
        <v>13</v>
      </c>
      <c r="D750" s="1" t="s">
        <v>175</v>
      </c>
      <c r="E750" s="1" t="s">
        <v>399</v>
      </c>
      <c r="F750" s="1">
        <v>20000</v>
      </c>
      <c r="G750" s="1" t="s">
        <v>387</v>
      </c>
      <c r="H750" s="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zoomScale="85" zoomScaleNormal="85" workbookViewId="0">
      <selection activeCell="T17" sqref="T17"/>
    </sheetView>
  </sheetViews>
  <sheetFormatPr defaultRowHeight="15"/>
  <cols>
    <col min="1" max="1" width="25.7109375" bestFit="1" customWidth="1"/>
    <col min="2" max="2" width="17.5703125" customWidth="1"/>
    <col min="3" max="3" width="8.85546875" customWidth="1"/>
    <col min="4" max="4" width="10.7109375" customWidth="1"/>
    <col min="5" max="5" width="10.5703125" customWidth="1"/>
    <col min="6" max="6" width="11" customWidth="1"/>
    <col min="7" max="7" width="15" bestFit="1" customWidth="1"/>
  </cols>
  <sheetData>
    <row r="3" spans="1:7" ht="21">
      <c r="A3" s="20" t="s">
        <v>492</v>
      </c>
      <c r="B3" s="20" t="s">
        <v>490</v>
      </c>
      <c r="C3" s="1"/>
      <c r="D3" s="1"/>
      <c r="E3" s="1"/>
      <c r="F3" s="1"/>
      <c r="G3" s="1"/>
    </row>
    <row r="4" spans="1:7" ht="21">
      <c r="A4" s="20" t="s">
        <v>488</v>
      </c>
      <c r="B4" s="3" t="s">
        <v>487</v>
      </c>
      <c r="C4" s="3">
        <v>2560</v>
      </c>
      <c r="D4" s="3">
        <v>2561</v>
      </c>
      <c r="E4" s="3">
        <v>2562</v>
      </c>
      <c r="F4" s="3">
        <v>2563</v>
      </c>
      <c r="G4" s="3" t="s">
        <v>489</v>
      </c>
    </row>
    <row r="5" spans="1:7" ht="21">
      <c r="A5" s="21" t="s">
        <v>23</v>
      </c>
      <c r="B5" s="25"/>
      <c r="C5" s="25"/>
      <c r="D5" s="25"/>
      <c r="E5" s="25">
        <v>16</v>
      </c>
      <c r="F5" s="25"/>
      <c r="G5" s="25">
        <v>16</v>
      </c>
    </row>
    <row r="6" spans="1:7" ht="21">
      <c r="A6" s="21" t="s">
        <v>28</v>
      </c>
      <c r="B6" s="25">
        <v>55</v>
      </c>
      <c r="C6" s="25">
        <v>10</v>
      </c>
      <c r="D6" s="25">
        <v>8</v>
      </c>
      <c r="E6" s="25"/>
      <c r="F6" s="25">
        <v>2</v>
      </c>
      <c r="G6" s="25">
        <v>75</v>
      </c>
    </row>
    <row r="7" spans="1:7" ht="21">
      <c r="A7" s="21" t="s">
        <v>5</v>
      </c>
      <c r="B7" s="25">
        <v>17</v>
      </c>
      <c r="C7" s="25">
        <v>6</v>
      </c>
      <c r="D7" s="25">
        <v>1</v>
      </c>
      <c r="E7" s="25"/>
      <c r="F7" s="25"/>
      <c r="G7" s="25">
        <v>24</v>
      </c>
    </row>
    <row r="8" spans="1:7" ht="21">
      <c r="A8" s="21" t="s">
        <v>31</v>
      </c>
      <c r="B8" s="25">
        <v>2</v>
      </c>
      <c r="C8" s="25"/>
      <c r="D8" s="25">
        <v>29</v>
      </c>
      <c r="E8" s="25">
        <v>448</v>
      </c>
      <c r="F8" s="25"/>
      <c r="G8" s="25">
        <v>479</v>
      </c>
    </row>
    <row r="9" spans="1:7" ht="21">
      <c r="A9" s="21" t="s">
        <v>17</v>
      </c>
      <c r="B9" s="25"/>
      <c r="C9" s="25"/>
      <c r="D9" s="25"/>
      <c r="E9" s="25">
        <v>9</v>
      </c>
      <c r="F9" s="25">
        <v>2</v>
      </c>
      <c r="G9" s="25">
        <v>11</v>
      </c>
    </row>
    <row r="10" spans="1:7" ht="21">
      <c r="A10" s="21" t="s">
        <v>13</v>
      </c>
      <c r="B10" s="25">
        <v>50</v>
      </c>
      <c r="C10" s="25">
        <v>5</v>
      </c>
      <c r="D10" s="25">
        <v>3</v>
      </c>
      <c r="E10" s="25">
        <v>6</v>
      </c>
      <c r="F10" s="25"/>
      <c r="G10" s="25">
        <v>64</v>
      </c>
    </row>
    <row r="11" spans="1:7" ht="21">
      <c r="A11" s="21" t="s">
        <v>34</v>
      </c>
      <c r="B11" s="25"/>
      <c r="C11" s="25"/>
      <c r="D11" s="25"/>
      <c r="E11" s="25">
        <v>80</v>
      </c>
      <c r="F11" s="25"/>
      <c r="G11" s="25">
        <v>80</v>
      </c>
    </row>
    <row r="12" spans="1:7" ht="21">
      <c r="A12" s="21" t="s">
        <v>489</v>
      </c>
      <c r="B12" s="25">
        <v>124</v>
      </c>
      <c r="C12" s="25">
        <v>21</v>
      </c>
      <c r="D12" s="25">
        <v>41</v>
      </c>
      <c r="E12" s="25">
        <v>559</v>
      </c>
      <c r="F12" s="25">
        <v>4</v>
      </c>
      <c r="G12" s="25">
        <v>749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ก่อสร้าง</vt:lpstr>
      <vt:lpstr>ก่อสร้างไม่มีสูตร</vt:lpstr>
      <vt:lpstr>สรุปก่อสร้าง</vt:lpstr>
      <vt:lpstr>ครุภัณฑ์</vt:lpstr>
      <vt:lpstr>ครุภัณฑ์ไม่มีสูตร</vt:lpstr>
      <vt:lpstr>สรุปครุภัณฑ์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SecureR8</dc:creator>
  <cp:lastModifiedBy>SecureR8</cp:lastModifiedBy>
  <dcterms:created xsi:type="dcterms:W3CDTF">2017-10-02T09:32:14Z</dcterms:created>
  <dcterms:modified xsi:type="dcterms:W3CDTF">2017-10-03T09:02:13Z</dcterms:modified>
</cp:coreProperties>
</file>